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0091.BUASLP\Desktop\TRANSPARENCIA\2 TRANSPARENCIA 2019\2 FORMATOS ARRIBADOS 2019 OK\2 LICITACIONES 2019\"/>
    </mc:Choice>
  </mc:AlternateContent>
  <bookViews>
    <workbookView xWindow="0" yWindow="0" windowWidth="17970" windowHeight="6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<sst xmlns="http://schemas.openxmlformats.org/spreadsheetml/2006/main" count="3841" uniqueCount="450">
  <si>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</si>
  <si>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</si>
  <si>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</si>
  <si>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</si>
  <si>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</si>
  <si>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</si>
  <si>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</si>
  <si>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</si>
  <si>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</si>
  <si>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</si>
  <si>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</si>
  <si>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</si>
  <si>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</si>
  <si>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</si>
  <si>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</si>
  <si>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</si>
  <si>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</si>
  <si>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</si>
  <si>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</si>
  <si>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</si>
  <si>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</si>
  <si>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</si>
  <si>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</si>
  <si>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</si>
  <si>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</si>
  <si>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</si>
  <si>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</si>
  <si>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</si>
  <si>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</si>
  <si>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</si>
  <si>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</si>
  <si>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</si>
  <si>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</si>
  <si>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</si>
  <si>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</si>
  <si>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</si>
  <si>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</si>
  <si>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</si>
  <si>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</si>
  <si>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</si>
  <si>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</si>
  <si>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</si>
  <si>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</si>
  <si>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</si>
  <si>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</si>
  <si>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</si>
  <si>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</si>
  <si>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</si>
  <si>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</si>
  <si>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</si>
  <si>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</si>
  <si>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</si>
  <si>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</si>
  <si>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</si>
  <si>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</si>
  <si>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</si>
  <si>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</si>
  <si>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</si>
  <si>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</si>
  <si>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</si>
  <si>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</si>
  <si>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</si>
  <si>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</si>
  <si>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</si>
  <si>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</si>
  <si>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</si>
  <si>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</si>
  <si>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</si>
  <si>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</si>
  <si>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</si>
  <si>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</si>
  <si>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</si>
  <si>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</si>
  <si>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</si>
  <si>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</si>
  <si>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</si>
  <si>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</si>
  <si>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</si>
  <si>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</si>
  <si>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</si>
  <si>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</si>
  <si>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</si>
  <si>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</si>
  <si>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</si>
  <si>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</si>
  <si>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</si>
  <si>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</si>
  <si>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</si>
  <si>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</si>
  <si>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</si>
  <si>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</si>
  <si>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</si>
  <si>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</si>
  <si>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</si>
  <si>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</si>
  <si>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</si>
  <si>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</si>
  <si>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</si>
  <si>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</si>
  <si>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</si>
  <si>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</si>
  <si>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</si>
  <si>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</si>
  <si>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</si>
  <si>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</si>
  <si>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</si>
  <si>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</si>
  <si>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</si>
  <si>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</si>
  <si>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</si>
  <si>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</si>
  <si>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</si>
  <si>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</si>
  <si>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</si>
  <si>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</si>
  <si>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</si>
  <si>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</si>
  <si>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</si>
  <si>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</si>
  <si>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</si>
  <si>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</si>
  <si>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</si>
  <si>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</si>
  <si>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</si>
  <si>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</si>
  <si>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</si>
  <si>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</si>
  <si>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</si>
  <si>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</si>
  <si>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</si>
  <si>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</si>
  <si>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</si>
  <si>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</si>
  <si>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</si>
  <si>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</si>
  <si>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</si>
  <si>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</si>
  <si>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</si>
  <si>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</si>
  <si>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</si>
  <si>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</si>
  <si>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</si>
  <si>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</si>
  <si>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</si>
  <si>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</si>
  <si>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</si>
  <si>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</si>
  <si>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</si>
  <si>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</si>
  <si>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</si>
  <si>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</si>
  <si>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</si>
  <si>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</si>
  <si>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</si>
  <si>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</si>
  <si>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</si>
  <si>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</si>
  <si>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</si>
  <si>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</si>
  <si>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</si>
  <si>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</si>
  <si>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</si>
  <si>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</si>
  <si>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</si>
  <si>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</si>
  <si>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</si>
  <si>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</si>
  <si>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</si>
  <si>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</si>
  <si>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</si>
  <si>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</si>
  <si>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</si>
  <si>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</si>
  <si>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</si>
  <si>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</si>
  <si>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</si>
  <si>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</si>
  <si>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</si>
  <si>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</si>
  <si>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</si>
  <si>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</si>
  <si>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</si>
  <si>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</si>
  <si>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</si>
  <si>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</si>
  <si>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</si>
  <si>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</si>
  <si>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</si>
  <si>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</si>
  <si>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</si>
  <si>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</si>
  <si>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</si>
  <si>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</si>
  <si>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</si>
  <si>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</si>
  <si>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</si>
  <si>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</si>
  <si>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002/19</t>
  </si>
  <si>
    <t>http://transparencia.uaslp.mx/paginas/info.aspx?m=Se%20encuentra%20en%20proceso%20de%20conformidad%20con%20lo%20estipulado%20en%20el%203.1%20FECHA%20HORA%20Y%20LUGAR%20DE%20LOS%20ACTOS%20DEL%20PROCEDIMIENTO.%20Punto%203.1.1.%20JUNTA%20DE%20ACLARACIONES%20de%20la%20Convocatoria</t>
  </si>
  <si>
    <t>http://transparencia.uaslp.mx/paginas/info.aspx?m=Se%20encuentra%20en%20proceso%20de%20conformidad%20con%20lo%20estipulado%20en%20el%203.1%20FECHA%20HORA%20Y%20LUGAR%20DE%20LOS%20ACTOS%20DEL%20PROCEDIMIENTO.%20Punto%203.1.3%20FALLO%20de%20la%20Convocatoria</t>
  </si>
  <si>
    <t>En proceso segun Punto 3 1 de la Convocatoria</t>
  </si>
  <si>
    <t>Servicios Integral de Limpieza a Muebles e Inmuebles para di</t>
  </si>
  <si>
    <t>Diferentes Dependencias de la UASLP</t>
  </si>
  <si>
    <t>http://www.uaslp.mx/SecretariaAdministrativa/Licitaciones/2019/001%20SERVICIO%20DE%20LIMPIEZA%20A%20BIENES%20MUEBLES%20E%20INMUEBLES%20UASLP/BASES%2002-19.pdf</t>
  </si>
  <si>
    <t>Ventana 550153 y 550154 Junta de Aclaraciones no se llevo a cabo debido a que es optativa para la Convocante con fundamento en la Fracción V del Artículo 43 de la LAASSP</t>
  </si>
  <si>
    <t>001/19</t>
  </si>
  <si>
    <t>http://www.uaslp.mx/SecretariaAdministrativa/Licitaciones/Concursos/2019/001%20UNIFORMES%2c%20CALZADO%20E%20IMPLEMENTOS%20DE%20SEGURIDAD/BASES%20001-19.pdf</t>
  </si>
  <si>
    <t>Calzado e implementos de Seguridad</t>
  </si>
  <si>
    <t>no aplica</t>
  </si>
  <si>
    <t>Confecciones Marber  SA de CV</t>
  </si>
  <si>
    <t>Metodo Binario</t>
  </si>
  <si>
    <t xml:space="preserve">Claudia </t>
  </si>
  <si>
    <t>Ruiz</t>
  </si>
  <si>
    <t>Villalobos</t>
  </si>
  <si>
    <t>Sindicato Administrativo</t>
  </si>
  <si>
    <t>Fatima Nardine</t>
  </si>
  <si>
    <t>Chevaile</t>
  </si>
  <si>
    <t>Cardona</t>
  </si>
  <si>
    <t>Eduardo</t>
  </si>
  <si>
    <t>Confecciones Marber SA de CV</t>
  </si>
  <si>
    <t>Claudia</t>
  </si>
  <si>
    <t xml:space="preserve">Aldrete </t>
  </si>
  <si>
    <t>Ramos</t>
  </si>
  <si>
    <t>Cesar</t>
  </si>
  <si>
    <t>Torres</t>
  </si>
  <si>
    <t>Araujo</t>
  </si>
  <si>
    <t>Se anexa nota en formato</t>
  </si>
  <si>
    <t>Material Odontologico</t>
  </si>
  <si>
    <t>Facultad de Estomatologia</t>
  </si>
  <si>
    <t>CMA870518LI4</t>
  </si>
  <si>
    <t>RUVC740816197</t>
  </si>
  <si>
    <t>CECF910718FG8</t>
  </si>
  <si>
    <t>TOAC7512063Q4</t>
  </si>
  <si>
    <t>AERE580310UK1</t>
  </si>
  <si>
    <t>http://www.uaslp.mx/SecretariaAdministrativa/Licitaciones/Concursos/2019/001%20UNIFORMES%2c%20CALZADO%20E%20IMPLEMENTOS%20DE%20SEGURIDAD/APERTURA%20001-19.pdf</t>
  </si>
  <si>
    <t>http://www.uaslp.mx/SecretariaAdministrativa/Licitaciones/Concursos/2019/001%20UNIFORMES%2c%20CALZADO%20E%20IMPLEMENTOS%20DE%20SEGURIDAD/FALLO%20001-19.pdf</t>
  </si>
  <si>
    <t>http://www.uaslp.mx/SecretariaAdministrativa/Licitaciones/Concursos/2019/002%20MATERIAL%20ODONTOLOGICO/BASES%20002-19.pdf</t>
  </si>
  <si>
    <t>http://www.uaslp.mx/SecretariaAdministrativa/Licitaciones/Concursos/2019/001%20UNIFORMES%2c%20CALZADO%20E%20IMPLEMENTOS%20DE%20SEGURIDAD/DUDAS%20ACLARACIONES%20001-19.pdf</t>
  </si>
  <si>
    <t>Secretaria Administrativa</t>
  </si>
  <si>
    <t>Normatividad y Control</t>
  </si>
  <si>
    <t>pesos M.N.</t>
  </si>
  <si>
    <t>Transferencia o Cheque</t>
  </si>
  <si>
    <t>http://transparencia.uaslp.mx/paginas/info.aspx?m=Contrato%20en%20proceso%20de%20elaboracion%20de%20conformidad%20con%20el%20articulo%2046%20Ley%20de%20Adquisiciones%20Arrendamientos%20y%20Servicios%20del%20Sector%20Publico%20la%20suscripcion%20del%20contrato%20se%20da%20quince%20dias%20naturales%20despu%C3%A9s%20de%20Fallo%20o%20Adjudicacion%20de%20los%20bienes%20o%20servicios</t>
  </si>
  <si>
    <t>http://transparencia.uaslp.mx/paginas/info.aspx?m=No%20se%20gener%C3%B3%20ningun%20proceso%20de%20suspensi%C3%B3n</t>
  </si>
  <si>
    <t>Federal</t>
  </si>
  <si>
    <t>En cuanto se tenga contrato se indica</t>
  </si>
  <si>
    <t>No aplica</t>
  </si>
  <si>
    <t>http://transparencia.uaslp.mx/paginas/info.aspx?m=No%20Aplica</t>
  </si>
  <si>
    <t>http://transparencia.uaslp.mx/paginas/info.aspx?m=Con%20fundamento%20en%20los%20artículos%2070%2071%2072%20y%2073%20de%20la%20Ley%20de%20Obras%20Públicas%20y%20Servicios%20Relacionados%20con%20las%20Mismas%20la%20UASLP%20aplica%20la%20Administración%20Directa%20en%20la%20ejecución%20de%20las%20obras%20por%20lo%20que%20no%20aplican%20los%20campos%20relativos%20a%20la%20Obra%20Pública%20o%20Servicios</t>
  </si>
  <si>
    <t>Area de Licitacion y Concursos y Normatividad y Control</t>
  </si>
  <si>
    <t>Sin comentarios</t>
  </si>
  <si>
    <t>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</t>
  </si>
  <si>
    <t>no se generaron procedimientos</t>
  </si>
  <si>
    <t>http://transparencia.uaslp.mx/paginas/info.aspx?m=no%20se%20generaron%20procedimientos</t>
  </si>
  <si>
    <t>000/19</t>
  </si>
  <si>
    <t>No se generaron</t>
  </si>
  <si>
    <t>003/19</t>
  </si>
  <si>
    <t>http://www.uaslp.mx/SecretariaAdministrativa/Licitaciones/2019/001%20ELEVADORES/BASES%20001-19.pdf</t>
  </si>
  <si>
    <t>http://www.uaslp.mx/SecretariaAdministrativa/Licitaciones/2019/002%20SERVICIO%20DE%20LIMPIEZA%20A%20BIENES%20MUEBLES%20E%20INMUEBLES%20UASL/BASES%2002-19.pdf</t>
  </si>
  <si>
    <t>http://www.uaslp.mx/SecretariaAdministrativa/Licitaciones/2019/003%20SERVICIO%20DE%20POLIZA%20DE%20SEGUROS%20PARA%20VEHICULOS/BASES%20003-19.pdf</t>
  </si>
  <si>
    <t>http://www.uaslp.mx/SecretariaAdministrativa/Licitaciones/Concursos/2019/003%20CARTUCHOS%20DE%20TINTA%20Y%20TONER/BASES%20003-19.pdf</t>
  </si>
  <si>
    <t>Elevadores</t>
  </si>
  <si>
    <t>Servicio Integral de Limpieza a Muebles e Inmuebles para dif</t>
  </si>
  <si>
    <t>Servicios de Polizas de Seguros de Vehiculos</t>
  </si>
  <si>
    <t>Cartuchos de Tinta y Toner</t>
  </si>
  <si>
    <t>http://www.uaslp.mx/SecretariaAdministrativa/Licitaciones/2019/001%20ELEVADORES/ACLARACIONES%20001-19.pdf</t>
  </si>
  <si>
    <t>http://www.uaslp.mx/SecretariaAdministrativa/Licitaciones/2019/002%20SERVICIO%20DE%20LIMPIEZA%20A%20BIENES%20MUEBLES%20E%20INMUEBLES%20UASL/ACLARACIONES%20002-19.pdf</t>
  </si>
  <si>
    <t>http://www.uaslp.mx/SecretariaAdministrativa/Licitaciones/2019/003%20SERVICIO%20DE%20POLIZA%20DE%20SEGUROS%20PARA%20VEHICULOS/ACLARACIONES%20003-19.pdf</t>
  </si>
  <si>
    <t>http://www.uaslp.mx/SecretariaAdministrativa/Licitaciones/Concursos/2019/002%20MATERIAL%20ODONTOLOGICO/DUDAS%20ACLARACIONES%20002-19.pdf</t>
  </si>
  <si>
    <t>http://www.uaslp.mx/SecretariaAdministrativa/Licitaciones/Concursos/2019/003%20CARTUCHOS%20DE%20TINTA%20Y%20TONER/DUDAS%20ACLARACIONES%20003-19.pdf</t>
  </si>
  <si>
    <t>http://www.uaslp.mx/SecretariaAdministrativa/Licitaciones/2019/002%20SERVICIO%20DE%20LIMPIEZA%20A%20BIENES%20MUEBLES%20E%20INMUEBLES%20UASL/APERTURA%20002-19.pdf</t>
  </si>
  <si>
    <t>http://www.uaslp.mx/SecretariaAdministrativa/Licitaciones/2019/003%20SERVICIO%20DE%20POLIZA%20DE%20SEGUROS%20PARA%20VEHICULOS/APERTURA%20003-19.pdf</t>
  </si>
  <si>
    <t>http://www.uaslp.mx/SecretariaAdministrativa/Licitaciones/Concursos/2019/002%20MATERIAL%20ODONTOLOGICO/APERTURA%20002-19.pdf</t>
  </si>
  <si>
    <t>http://www.uaslp.mx/SecretariaAdministrativa/Licitaciones/Concursos/2019/003%20CARTUCHOS%20DE%20TINTA%20Y%20TONER/APERTURA%20003-19.pdf</t>
  </si>
  <si>
    <t>http://www.uaslp.mx/SecretariaAdministrativa/Licitaciones/2019/002%20SERVICIO%20DE%20LIMPIEZA%20A%20BIENES%20MUEBLES%20E%20INMUEBLES%20UASL/FALLO%20002-19.pdf</t>
  </si>
  <si>
    <t>http://www.uaslp.mx/SecretariaAdministrativa/Licitaciones/2019/003%20SERVICIO%20DE%20POLIZA%20DE%20SEGUROS%20PARA%20VEHICULOS/FALLO%20003-19.pdf</t>
  </si>
  <si>
    <t>http://www.uaslp.mx/SecretariaAdministrativa/Licitaciones/Concursos/2019/002%20MATERIAL%20ODONTOLOGICO/FALLO%20002-19.pdf</t>
  </si>
  <si>
    <t>Jose Enrique</t>
  </si>
  <si>
    <t>Salomon</t>
  </si>
  <si>
    <t>Sonia Rocio</t>
  </si>
  <si>
    <t>Direccion de Edificacion y Diseño de Obra</t>
  </si>
  <si>
    <t>Servicios Aplicados en Soluciones Express SA de CV</t>
  </si>
  <si>
    <t>SAS100309FC3</t>
  </si>
  <si>
    <t>HDI Seguros SA de CV</t>
  </si>
  <si>
    <t>HSE701218532</t>
  </si>
  <si>
    <t>Puntos y Porcentajes</t>
  </si>
  <si>
    <t>Grupo Emequr SA de CV</t>
  </si>
  <si>
    <t>GEM04020HC6</t>
  </si>
  <si>
    <t>Prod Dentales y Serv SA de CV</t>
  </si>
  <si>
    <t>PDS1308162Z5</t>
  </si>
  <si>
    <t>Lopez</t>
  </si>
  <si>
    <t>Navarrete</t>
  </si>
  <si>
    <t>LONE620512CB7</t>
  </si>
  <si>
    <t>Admon y Serv Comp SA de CV</t>
  </si>
  <si>
    <t>ASC801203BCA</t>
  </si>
  <si>
    <t>Esquivel</t>
  </si>
  <si>
    <t>Triana</t>
  </si>
  <si>
    <t>EUTS8205232J6</t>
  </si>
  <si>
    <t>Martinez</t>
  </si>
  <si>
    <t>LOMS791109ACA</t>
  </si>
  <si>
    <t>Ventana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</si>
  <si>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AyM Operadora Comercial SA de CV</t>
  </si>
  <si>
    <t>MCL971203FX7</t>
  </si>
  <si>
    <t>Acualimpio del Centro SA de CV</t>
  </si>
  <si>
    <t>ACE0310081G8</t>
  </si>
  <si>
    <t>Seguros el Potosí SA de CV</t>
  </si>
  <si>
    <t>SPO830427DQ1</t>
  </si>
  <si>
    <t>Corp Dental Stanford SA de CV</t>
  </si>
  <si>
    <t>CDS990531DH9</t>
  </si>
  <si>
    <t>EquipoS Qui Potosinos SA</t>
  </si>
  <si>
    <t>EQP940222RN6</t>
  </si>
  <si>
    <t>Salyeri del Centro SA de CV</t>
  </si>
  <si>
    <t>SCE021126J94</t>
  </si>
  <si>
    <t>Toner Center SL SA de CV</t>
  </si>
  <si>
    <t>TCS1808816919</t>
  </si>
  <si>
    <t>No asistieron</t>
  </si>
  <si>
    <t xml:space="preserve">Pedro </t>
  </si>
  <si>
    <t>Jurado</t>
  </si>
  <si>
    <t>Hernandez</t>
  </si>
  <si>
    <t>Jefe del Depto de Adquisiciones</t>
  </si>
  <si>
    <t xml:space="preserve">Miguel </t>
  </si>
  <si>
    <t>Anaya</t>
  </si>
  <si>
    <t>Loredo</t>
  </si>
  <si>
    <t>Representante de la Contraloria</t>
  </si>
  <si>
    <t xml:space="preserve">Ma. del Socorro </t>
  </si>
  <si>
    <t>Aguilar</t>
  </si>
  <si>
    <t>Gonzalez</t>
  </si>
  <si>
    <t>Jefe del Depto De Convenios</t>
  </si>
  <si>
    <t xml:space="preserve">Ana Luisa </t>
  </si>
  <si>
    <t xml:space="preserve">Moncada </t>
  </si>
  <si>
    <t>Jefe del Depto Normatividad y Control Administrativo</t>
  </si>
  <si>
    <t>Roberto Carlos</t>
  </si>
  <si>
    <t>Legaspi</t>
  </si>
  <si>
    <t>Balderas</t>
  </si>
  <si>
    <t>Director de Edificacion y Diseño de Obra</t>
  </si>
  <si>
    <t>Maria Teresa de Jesus</t>
  </si>
  <si>
    <t>Zapata</t>
  </si>
  <si>
    <t>Jefe Depto Admvo de la Dir de Edificacion y Diseño de Obra</t>
  </si>
  <si>
    <t>Zulema</t>
  </si>
  <si>
    <t>Juares</t>
  </si>
  <si>
    <t>Representante de Secretaria Administrtiva</t>
  </si>
  <si>
    <t>Ivan Alejandro</t>
  </si>
  <si>
    <t>Moreno</t>
  </si>
  <si>
    <t>Galarza</t>
  </si>
  <si>
    <t>http://www.uaslp.mx/SecretariaAdministrativa/Licitaciones/Contratos/2019/MARZO/8%20Confecciones%20Marber%20SA%20de%20CV%20110319.pdf</t>
  </si>
  <si>
    <t>Aldrete</t>
  </si>
  <si>
    <t>Jose Eduardo</t>
  </si>
  <si>
    <t>004/19</t>
  </si>
  <si>
    <t>http://www.uaslp.mx/SecretariaAdministrativa/Licitaciones/Concursos/2019/004%20UNIFORMES%2c%20CALZADO%20E%20IMPLEMENTOS%20DE%20SEGURIDAD/BASES%20004-19.pdf</t>
  </si>
  <si>
    <t>Calzado e Implementos de Seguridad</t>
  </si>
  <si>
    <t>http://www.uaslp.mx/SecretariaAdministrativa/Licitaciones/Concursos/2019/004%20UNIFORMES%2c%20CALZADO%20E%20IMPLEMENTOS%20DE%20SEGURIDAD/DUDAS%20ACLARACIONES%20004-19.pdf</t>
  </si>
  <si>
    <t>http://www.uaslp.mx/SecretariaAdministrativa/Licitaciones/2019/001%20ELEVADORES/APERTURA%20001-19.pdf</t>
  </si>
  <si>
    <t>http://www.uaslp.mx/SecretariaAdministrativa/Licitaciones/Concursos/2019/004%20UNIFORMES%2c%20CALZADO%20E%20IMPLEMENTOS%20DE%20SEGURIDAD/APERTURA%20004-19.pdf</t>
  </si>
  <si>
    <t>http://www.uaslp.mx/SecretariaAdministrativa/Licitaciones/2019/001%20ELEVADORES/FALLO%20001-19.pdf</t>
  </si>
  <si>
    <t>http://transparencia.uaslp.mx/paginas/info.aspx?m=se%20encuentra%20en%20proceso%20segun%20lo%20estipulado%20en%20la%20convocatoria</t>
  </si>
  <si>
    <t>Maria de Lourdes</t>
  </si>
  <si>
    <t>Castillo</t>
  </si>
  <si>
    <t>Estrada Collection SA de CV</t>
  </si>
  <si>
    <t>Ma Gpe</t>
  </si>
  <si>
    <t>Fernandez</t>
  </si>
  <si>
    <t>Arreola</t>
  </si>
  <si>
    <t>Metodo binario</t>
  </si>
  <si>
    <t>CAHL690220R59</t>
  </si>
  <si>
    <t>En proceso</t>
  </si>
  <si>
    <t>Comision Mixta de Higiene</t>
  </si>
  <si>
    <t>ECO0440407C39</t>
  </si>
  <si>
    <t>FEAG591006E7A</t>
  </si>
  <si>
    <t>Elevadores Schindler SA de CV</t>
  </si>
  <si>
    <t>ESC8911081Q8</t>
  </si>
  <si>
    <t>no asistio</t>
  </si>
  <si>
    <t>http://www.uaslp.mx/SecretariaAdministrativa/Licitaciones/Contratos/2019/MARZO/9%20Fatima%20Nardine%20Chevaile%20Cardona%20110319.pdf</t>
  </si>
  <si>
    <t>http://www.uaslp.mx/SecretariaAdministrativa/Licitaciones/Contratos/2019/MARZO/10%20Maria%20Guadalupe%20Fernadez%20Arreola%20110319.pdf</t>
  </si>
  <si>
    <t>http://www.uaslp.mx/SecretariaAdministrativa/Licitaciones/Contratos/2019/ABRIL/7%20Emequr%2C%20SA%20de%20CV.pdf</t>
  </si>
  <si>
    <t>http://www.uaslp.mx/SecretariaAdministrativa/Licitaciones/Contratos/2019/MARZO%202019.pdf</t>
  </si>
  <si>
    <t>http://www.uaslp.mx/SecretariaAdministrativa/Licitaciones/Contratos/2019/ABRIL/6%20Sonia%20Rocio%20Lopez%20Martinez.pdf</t>
  </si>
  <si>
    <t>http://www.uaslp.mx/SecretariaAdministrativa/Licitaciones/Contratos/2019/ABRIL/4%20Salomon%20Esquivel%20Triana.pdf</t>
  </si>
  <si>
    <t>Admon y Servicios  Computacionales  SA de CV</t>
  </si>
  <si>
    <t>http://www.uaslp.mx/SecretariaAdministrativa/Licitaciones/Contratos/2019/ABRIL/5%20Administracion%20y%20Servicios%20Computacionales%2C%20SA%20de%20CV.pdf</t>
  </si>
  <si>
    <t>http://www.uaslp.mx/SecretariaAdministrativa/Licitaciones/Contratos/2019/ABRIL/1%20Jose%20Enrique%20Lopez%20Navarrete.pdf</t>
  </si>
  <si>
    <t>005/19</t>
  </si>
  <si>
    <t>006/19</t>
  </si>
  <si>
    <t>http://www.uaslp.mx/SecretariaAdministrativa/Licitaciones/2019/004%20SERVICIO%20INTEGRAL%20DE%20LIMPIEZA%20A%20BIENES%20E%20INMUEBLES/BASES%20004-19.pdf</t>
  </si>
  <si>
    <t>http://www.uaslp.mx/SecretariaAdministrativa/Licitaciones/2019/005%20EQUIPO%20DE%20LABORATORIO/BASES%20005-19.pdf</t>
  </si>
  <si>
    <t>http://www.uaslp.mx/SecretariaAdministrativa/Licitaciones/Concursos/2019/005%20CALZADO%20DE%20SEGURIDAD/BASES%20005-19.pdf</t>
  </si>
  <si>
    <t>http://www.uaslp.mx/SecretariaAdministrativa/Licitaciones/Concursos/2019/006%20SERVICIO%20DE%20PAQUETES%20FOTOGRAFICOS/BASES%20006-19.pdf</t>
  </si>
  <si>
    <t>Servicio Integral de Limpieza a Muebles e Inmuebles de Difer</t>
  </si>
  <si>
    <t>Equipo de Laboratorio</t>
  </si>
  <si>
    <t>calzado de Seguridad</t>
  </si>
  <si>
    <t>Servicios de Paquetes Fotograficos</t>
  </si>
  <si>
    <t>http://www.uaslp.mx/SecretariaAdministrativa/Licitaciones/2019/004%20SERVICIO%20INTEGRAL%20DE%20LIMPIEZA%20A%20BIENES%20E%20INMUEBLES/ACLARACIONES%20004-19.pdf</t>
  </si>
  <si>
    <t>http://www.uaslp.mx/SecretariaAdministrativa/Licitaciones/Concursos/2019/005%20CALZADO%20DE%20SEGURIDAD/DUDAS%20ACLARACIONES%20005-19.pdf</t>
  </si>
  <si>
    <t>http://www.uaslp.mx/SecretariaAdministrativa/Licitaciones/2019/004%20SERVICIO%20INTEGRAL%20DE%20LIMPIEZA%20A%20BIENES%20E%20INMUEBLES/APERTURA%20004-19.pdf</t>
  </si>
  <si>
    <t>http://www.uaslp.mx/SecretariaAdministrativa/Licitaciones/Concursos/2019/005%20CALZADO%20DE%20SEGURIDAD/APERTURA%20005-19.pdf</t>
  </si>
  <si>
    <t>http://www.uaslp.mx/SecretariaAdministrativa/Licitaciones/2019/004%20SERVICIO%20INTEGRAL%20DE%20LIMPIEZA%20A%20BIENES%20E%20INMUEBLES/FALLO%20004-19.pdf</t>
  </si>
  <si>
    <t>http://www.uaslp.mx/SecretariaAdministrativa/Licitaciones/Concursos/2019/004%20UNIFORMES%2c%20CALZADO%20E%20IMPLEMENTOS%20DE%20SEGURIDAD/FALLO%20004-19.pdf</t>
  </si>
  <si>
    <t>AYM OPERADORA COMERCIAL SA DE CV</t>
  </si>
  <si>
    <t>Instituto de Investigacion en Comunicación Optica</t>
  </si>
  <si>
    <t>CECF810718F98</t>
  </si>
  <si>
    <t>en proceso</t>
  </si>
  <si>
    <t>Servicios Escolares</t>
  </si>
  <si>
    <t>ACUALIMPIO DEL CENTRO SA DE CV</t>
  </si>
  <si>
    <t>Juarez</t>
  </si>
  <si>
    <t>Representante de Secretaría Administrativa</t>
  </si>
  <si>
    <t>http://www.uaslp.mx/SecretariaAdministrativa/Licitaciones/Contratos/2019/MARZO/18%20Cesar%20Torres%20Araujo%20110319.pdf</t>
  </si>
  <si>
    <t>Productos Dentales y Servicios SA de CV</t>
  </si>
  <si>
    <t>http://www.uaslp.mx/SecretariaAdministrativa/Licitaciones/Contratos/2019/MARZO/26%20Productos%20Dentales%20y%20Servicios%20Radiologicos%20SA%20de%20CV%20030319.pdf</t>
  </si>
  <si>
    <t>http://www.uaslp.mx/SecretariaAdministrativa/Licitaciones/Contratos/2019/MARZO/17%20HDI%20Seguros%20S%20A%20de%20C%20V.pdf</t>
  </si>
  <si>
    <t>http://www.uaslp.mx/SecretariaAdministrativa/Licitaciones/Contratos/2019/JUNIO/1%20Aym%20Operadora%20Comercial%20SA%20de%20CV.pdf</t>
  </si>
  <si>
    <t>007/19</t>
  </si>
  <si>
    <t>008/19</t>
  </si>
  <si>
    <t>http://www.uaslp.mx/SecretariaAdministrativa/Licitaciones/2019/006%20ELEVADORES/BASES%20006-19.pdf</t>
  </si>
  <si>
    <t>http://www.uaslp.mx/SecretariaAdministrativa/Licitaciones/2019/007%20MATERIAL%20ELECTRICO%20Y%20DE%20CONSTRUCCION/BASES%20007-19.pdf</t>
  </si>
  <si>
    <t>http://www.uaslp.mx/SecretariaAdministrativa/Licitaciones/2019/008%20EQUIPO%20DE%20LABORATORIO/BASES%20008-19.pdf</t>
  </si>
  <si>
    <t>Material Electrico y de Construccion</t>
  </si>
  <si>
    <t>Servicio de Paquetes Fotograficos</t>
  </si>
  <si>
    <t>http://www.uaslp.mx/SecretariaAdministrativa/Licitaciones/2019/005%20EQUIPO%20DE%20LABORATORIO/ACLARACIONES%20005-19.pdf</t>
  </si>
  <si>
    <t>http://www.uaslp.mx/SecretariaAdministrativa/Licitaciones/2019/006%20ELEVADORES/ACLARACIONES%20006-19.pdf</t>
  </si>
  <si>
    <t>http://www.uaslp.mx/SecretariaAdministrativa/Licitaciones/Concursos/2019/006%20SERVICIO%20DE%20PAQUETES%20FOTOGRAFICOS/DUDAS%20ACLARACIONES%20006-19.pdf</t>
  </si>
  <si>
    <t>http://www.uaslp.mx/SecretariaAdministrativa/Licitaciones/2019/005%20EQUIPO%20DE%20LABORATORIO/APERTURA%20005-19.pdf</t>
  </si>
  <si>
    <t>http://www.uaslp.mx/SecretariaAdministrativa/Licitaciones/2019/006%20ELEVADORES/APERTURA%20006-19.pdf</t>
  </si>
  <si>
    <t>http://www.uaslp.mx/SecretariaAdministrativa/Licitaciones/Concursos/2019/006%20SERVICIO%20DE%20PAQUETES%20FOTOGRAFICOS/APERTURA%20006-19.pdf</t>
  </si>
  <si>
    <t>Desierto conforme al Apartado 9 de la Convocatoria</t>
  </si>
  <si>
    <t>Digital Valle SA de CV</t>
  </si>
  <si>
    <t>DVA071105PWA</t>
  </si>
  <si>
    <t>Instituto de Investigacion en Comunicacion Optica</t>
  </si>
  <si>
    <t>Diversas Entidades Academicas e Institutos</t>
  </si>
  <si>
    <t>Division de Servicios Escolares</t>
  </si>
  <si>
    <t>tabla 550153 los proveedores no asistieron a la reunion de junta de aclaraciones /tabla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</si>
  <si>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Comercializadora K Mox SA de CV</t>
  </si>
  <si>
    <t>CKM020618JY6</t>
  </si>
  <si>
    <t>Componentes Electronicos y Dispositivos Especiales SA de CV</t>
  </si>
  <si>
    <t>CED9611295S7</t>
  </si>
  <si>
    <t>Control Tecnico y Representaciones SA de CV</t>
  </si>
  <si>
    <t>CTR831122N85</t>
  </si>
  <si>
    <t>Gold One Supplies SA de CV</t>
  </si>
  <si>
    <t>GOS1302065E3</t>
  </si>
  <si>
    <t>Intercovamex SA de CV</t>
  </si>
  <si>
    <t>INT9103157U9</t>
  </si>
  <si>
    <t>Armando</t>
  </si>
  <si>
    <t>Gutierrez</t>
  </si>
  <si>
    <t>GUAA7806234GD</t>
  </si>
  <si>
    <t>Elias</t>
  </si>
  <si>
    <t>Preciado</t>
  </si>
  <si>
    <t>Isais</t>
  </si>
  <si>
    <t>PEIE7308316PA</t>
  </si>
  <si>
    <t>Eloy</t>
  </si>
  <si>
    <t>Villela</t>
  </si>
  <si>
    <t>Govea</t>
  </si>
  <si>
    <t>Director de Edificación y Diseño y Obra</t>
  </si>
  <si>
    <t>Jefe del Departamento Administrativo de la Direccion de Edif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</si>
</sst>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99FF66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14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3" fillId="0" borderId="0" xfId="1" applyFill="1" applyAlignment="1" applyProtection="1">
      <alignment vertical="center"/>
    </xf>
    <xf numFmtId="0" fontId="3" fillId="0" borderId="0" xfId="1" applyFill="1" applyProtection="1"/>
    <xf numFmtId="0" fontId="3" fillId="4" borderId="0" xfId="1" applyFill="1" applyAlignment="1">
      <alignment vertical="center"/>
    </xf>
    <xf numFmtId="0" fontId="0" fillId="5" borderId="0" xfId="0" applyFill="1"/>
    <xf numFmtId="14" fontId="0" fillId="5" borderId="0" xfId="0" applyNumberFormat="1" applyFill="1"/>
    <xf numFmtId="0" fontId="3" fillId="5" borderId="0" xfId="1" applyFill="1" applyAlignment="1" applyProtection="1">
      <alignment vertical="center"/>
    </xf>
    <xf numFmtId="0" fontId="0" fillId="6" borderId="0" xfId="0" applyFill="1"/>
    <xf numFmtId="0" fontId="0" fillId="6" borderId="0" xfId="0" applyFill="1" applyAlignment="1">
      <alignment vertical="center"/>
    </xf>
    <xf numFmtId="14" fontId="0" fillId="4" borderId="0" xfId="0" applyNumberFormat="1" applyFill="1"/>
    <xf numFmtId="14" fontId="0" fillId="6" borderId="0" xfId="0" applyNumberFormat="1" applyFill="1"/>
    <xf numFmtId="0" fontId="3" fillId="6" borderId="0" xfId="1" applyFill="1" applyAlignment="1">
      <alignment vertical="center"/>
    </xf>
    <xf numFmtId="0" fontId="3" fillId="6" borderId="0" xfId="1" applyFill="1" applyAlignment="1" applyProtection="1">
      <alignment vertical="center"/>
    </xf>
    <xf numFmtId="0" fontId="0" fillId="6" borderId="0" xfId="0" applyFill="1" applyBorder="1"/>
    <xf numFmtId="0" fontId="3" fillId="6" borderId="0" xfId="1" applyFill="1" applyProtection="1"/>
    <xf numFmtId="0" fontId="0" fillId="0" borderId="0" xfId="0"/>
    <xf numFmtId="0" fontId="0" fillId="7" borderId="0" xfId="0" applyFill="1"/>
    <xf numFmtId="14" fontId="0" fillId="7" borderId="0" xfId="0" applyNumberFormat="1" applyFill="1"/>
    <xf numFmtId="0" fontId="3" fillId="7" borderId="0" xfId="1" applyFill="1"/>
    <xf numFmtId="0" fontId="3" fillId="7" borderId="0" xfId="1" applyFill="1" applyAlignment="1">
      <alignment vertical="center"/>
    </xf>
    <xf numFmtId="0" fontId="0" fillId="7" borderId="0" xfId="0" applyFill="1" applyAlignment="1">
      <alignment vertical="center"/>
    </xf>
    <xf numFmtId="0" fontId="3" fillId="7" borderId="0" xfId="1" applyFill="1" applyAlignment="1" applyProtection="1">
      <alignment vertical="center"/>
    </xf>
    <xf numFmtId="0" fontId="3" fillId="7" borderId="0" xfId="1" applyFill="1" applyProtection="1"/>
    <xf numFmtId="14" fontId="0" fillId="7" borderId="0" xfId="0" applyNumberFormat="1" applyFill="1" applyProtection="1"/>
    <xf numFmtId="14" fontId="0" fillId="8" borderId="0" xfId="0" applyNumberFormat="1" applyFill="1"/>
    <xf numFmtId="0" fontId="0" fillId="0" borderId="0" xfId="0"/>
    <xf numFmtId="0" fontId="0" fillId="0" borderId="0" xfId="0"/>
    <xf numFmtId="4" fontId="0" fillId="4" borderId="0" xfId="0" applyNumberFormat="1" applyFill="1"/>
    <xf numFmtId="4" fontId="0" fillId="6" borderId="0" xfId="0" applyNumberFormat="1" applyFill="1"/>
    <xf numFmtId="4" fontId="0" fillId="0" borderId="0" xfId="0" applyNumberFormat="1"/>
    <xf numFmtId="4" fontId="0" fillId="7" borderId="0" xfId="0" applyNumberFormat="1" applyFill="1"/>
    <xf numFmtId="0" fontId="0" fillId="9" borderId="0" xfId="0" applyFill="1"/>
    <xf numFmtId="14" fontId="0" fillId="9" borderId="0" xfId="0" applyNumberFormat="1" applyFill="1"/>
    <xf numFmtId="0" fontId="3" fillId="9" borderId="0" xfId="1" applyFill="1"/>
    <xf numFmtId="14" fontId="0" fillId="9" borderId="0" xfId="0" applyNumberFormat="1" applyFill="1" applyProtection="1"/>
    <xf numFmtId="0" fontId="3" fillId="9" borderId="0" xfId="1" applyFill="1" applyAlignment="1" applyProtection="1">
      <alignment vertical="center"/>
    </xf>
    <xf numFmtId="4" fontId="0" fillId="9" borderId="0" xfId="0" applyNumberFormat="1" applyFill="1"/>
    <xf numFmtId="0" fontId="3" fillId="9" borderId="0" xfId="1" applyFill="1" applyAlignment="1">
      <alignment vertical="center"/>
    </xf>
    <xf numFmtId="0" fontId="3" fillId="9" borderId="0" xfId="1" applyFill="1" applyProtection="1"/>
    <xf numFmtId="0" fontId="3" fillId="5" borderId="0" xfId="1" applyFill="1"/>
    <xf numFmtId="0" fontId="0" fillId="10" borderId="0" xfId="0" applyFill="1"/>
    <xf numFmtId="0" fontId="0" fillId="0" borderId="0" xfId="0"/>
    <xf numFmtId="0" fontId="0" fillId="0" borderId="0" xfId="0"/>
    <xf numFmtId="14" fontId="0" fillId="10" borderId="0" xfId="0" applyNumberFormat="1" applyFill="1"/>
    <xf numFmtId="0" fontId="3" fillId="10" borderId="0" xfId="1" applyFill="1"/>
    <xf numFmtId="0" fontId="0" fillId="0" borderId="0" xfId="0" applyFill="1" applyBorder="1" applyAlignment="1">
      <alignment vertical="center"/>
    </xf>
    <xf numFmtId="4" fontId="0" fillId="10" borderId="0" xfId="0" applyNumberFormat="1" applyFill="1"/>
    <xf numFmtId="0" fontId="3" fillId="10" borderId="0" xfId="1" applyFill="1" applyAlignment="1" applyProtection="1">
      <alignment vertical="center"/>
    </xf>
    <xf numFmtId="0" fontId="3" fillId="10" borderId="0" xfId="1" applyFill="1" applyProtection="1"/>
    <xf numFmtId="14" fontId="0" fillId="0" borderId="0" xfId="0" applyNumberFormat="1" applyFill="1" applyBorder="1" applyProtection="1"/>
    <xf numFmtId="14" fontId="0" fillId="10" borderId="0" xfId="0" applyNumberFormat="1" applyFill="1" applyProtection="1"/>
    <xf numFmtId="0" fontId="0" fillId="0" borderId="0" xfId="0"/>
    <xf numFmtId="0" fontId="0" fillId="11" borderId="0" xfId="0" applyFill="1"/>
    <xf numFmtId="14" fontId="0" fillId="11" borderId="0" xfId="0" applyNumberFormat="1" applyFill="1"/>
    <xf numFmtId="0" fontId="3" fillId="11" borderId="0" xfId="1" applyFill="1"/>
    <xf numFmtId="14" fontId="0" fillId="0" borderId="0" xfId="0" applyNumberFormat="1" applyAlignment="1">
      <alignment vertical="center"/>
    </xf>
    <xf numFmtId="0" fontId="3" fillId="11" borderId="0" xfId="1" applyFill="1" applyAlignment="1">
      <alignment vertical="center"/>
    </xf>
    <xf numFmtId="0" fontId="0" fillId="11" borderId="0" xfId="0" applyFill="1" applyAlignment="1">
      <alignment vertical="center"/>
    </xf>
    <xf numFmtId="4" fontId="0" fillId="11" borderId="0" xfId="0" applyNumberFormat="1" applyFill="1"/>
    <xf numFmtId="14" fontId="0" fillId="11" borderId="0" xfId="0" applyNumberFormat="1" applyFill="1" applyAlignment="1">
      <alignment horizontal="right"/>
    </xf>
    <xf numFmtId="0" fontId="3" fillId="11" borderId="0" xfId="1" applyFill="1" applyAlignment="1" applyProtection="1">
      <alignment vertical="center"/>
    </xf>
    <xf numFmtId="0" fontId="3" fillId="11" borderId="0" xfId="1" applyFill="1" applyProtection="1"/>
    <xf numFmtId="14" fontId="0" fillId="11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5" borderId="1" xfId="0" applyFont="1" applyFill="1" applyBorder="1"/>
    <xf numFmtId="0" fontId="0" fillId="5" borderId="0" xfId="0" applyFill="1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  <color rgb="FF99FF66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uaslp.mx/SecretariaAdministrativa/Licitaciones/2019/005%20EQUIPO%20DE%20LABORATORIO/BASES%20005-19.pdf" TargetMode="External"/><Relationship Id="rId21" Type="http://schemas.openxmlformats.org/officeDocument/2006/relationships/hyperlink" Target="http://transparencia.uaslp.mx/paginas/info.aspx?m=no%20se%20generaron%20procedimientos" TargetMode="External"/><Relationship Id="rId42" Type="http://schemas.openxmlformats.org/officeDocument/2006/relationships/hyperlink" Target="http://www.uaslp.mx/SecretariaAdministrativa/Licitaciones/Concursos/2019/003%20CARTUCHOS%20DE%20TINTA%20Y%20TONER/BASES%20003-19.pdf" TargetMode="External"/><Relationship Id="rId63" Type="http://schemas.openxmlformats.org/officeDocument/2006/relationships/hyperlink" Target="http://www.uaslp.mx/SecretariaAdministrativa/Licitaciones/2019/003%20SERVICIO%20DE%20POLIZA%20DE%20SEGUROS%20PARA%20VEHICULOS/APERTURA%20003-19.pdf" TargetMode="External"/><Relationship Id="rId84" Type="http://schemas.openxmlformats.org/officeDocument/2006/relationships/hyperlink" Target="http://www.uaslp.mx/SecretariaAdministrativa/Licitaciones/Concursos/2019/002%20MATERIAL%20ODONTOLOGICO/FALLO%20002-19.pdf" TargetMode="External"/><Relationship Id="rId138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59" Type="http://schemas.openxmlformats.org/officeDocument/2006/relationships/hyperlink" Target="http://www.uaslp.mx/SecretariaAdministrativa/Licitaciones/Concursos/2019/006%20SERVICIO%20DE%20PAQUETES%20FOTOGRAFICOS/BASES%20006-19.pdf" TargetMode="External"/><Relationship Id="rId170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07" Type="http://schemas.openxmlformats.org/officeDocument/2006/relationships/hyperlink" Target="http://www.uaslp.mx/SecretariaAdministrativa/Licitaciones/Contratos/2019/MARZO/10%20Maria%20Guadalupe%20Fernadez%20Arreola%20110319.pdf" TargetMode="External"/><Relationship Id="rId11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32" Type="http://schemas.openxmlformats.org/officeDocument/2006/relationships/hyperlink" Target="http://www.uaslp.mx/SecretariaAdministrativa/Licitaciones/2019/001%20ELEVADORES/BASES%20001-19.pdf" TargetMode="External"/><Relationship Id="rId53" Type="http://schemas.openxmlformats.org/officeDocument/2006/relationships/hyperlink" Target="http://www.uaslp.mx/SecretariaAdministrativa/Licitaciones/Concursos/2019/002%20MATERIAL%20ODONTOLOGICO/DUDAS%20ACLARACIONES%20002-19.pdf" TargetMode="External"/><Relationship Id="rId74" Type="http://schemas.openxmlformats.org/officeDocument/2006/relationships/hyperlink" Target="http://www.uaslp.mx/SecretariaAdministrativa/Licitaciones/Concursos/2019/003%20CARTUCHOS%20DE%20TINTA%20Y%20TONER/APERTURA%20003-19.pdf" TargetMode="External"/><Relationship Id="rId128" Type="http://schemas.openxmlformats.org/officeDocument/2006/relationships/hyperlink" Target="http://www.uaslp.mx/SecretariaAdministrativa/Licitaciones/2019/004%20SERVICIO%20INTEGRAL%20DE%20LIMPIEZA%20A%20BIENES%20E%20INMUEBLES/ACLARACIONES%20004-19.pdf" TargetMode="External"/><Relationship Id="rId149" Type="http://schemas.openxmlformats.org/officeDocument/2006/relationships/hyperlink" Target="http://www.uaslp.mx/SecretariaAdministrativa/Licitaciones/Contratos/2019/MARZO/18%20Cesar%20Torres%20Araujo%20110319.pdf" TargetMode="External"/><Relationship Id="rId5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95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60" Type="http://schemas.openxmlformats.org/officeDocument/2006/relationships/hyperlink" Target="http://www.uaslp.mx/SecretariaAdministrativa/Licitaciones/2019/005%20EQUIPO%20DE%20LABORATORIO/ACLARACIONES%20005-19.pdf" TargetMode="External"/><Relationship Id="rId22" Type="http://schemas.openxmlformats.org/officeDocument/2006/relationships/hyperlink" Target="http://transparencia.uaslp.mx/paginas/info.aspx?m=no%20se%20generaron%20procedimientos" TargetMode="External"/><Relationship Id="rId43" Type="http://schemas.openxmlformats.org/officeDocument/2006/relationships/hyperlink" Target="http://www.uaslp.mx/SecretariaAdministrativa/Licitaciones/2019/001%20ELEVADORES/ACLARACIONES%20001-19.pdf" TargetMode="External"/><Relationship Id="rId64" Type="http://schemas.openxmlformats.org/officeDocument/2006/relationships/hyperlink" Target="http://www.uaslp.mx/SecretariaAdministrativa/Licitaciones/2019/003%20SERVICIO%20DE%20POLIZA%20DE%20SEGUROS%20PARA%20VEHICULOS/APERTURA%20003-19.pdf" TargetMode="External"/><Relationship Id="rId118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39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85" Type="http://schemas.openxmlformats.org/officeDocument/2006/relationships/hyperlink" Target="http://www.uaslp.mx/SecretariaAdministrativa/Licitaciones/Concursos/2019/002%20MATERIAL%20ODONTOLOGICO/FALLO%20002-19.pdf" TargetMode="External"/><Relationship Id="rId150" Type="http://schemas.openxmlformats.org/officeDocument/2006/relationships/hyperlink" Target="http://www.uaslp.mx/SecretariaAdministrativa/Licitaciones/Contratos/2019/MARZO/26%20Productos%20Dentales%20y%20Servicios%20Radiologicos%20SA%20de%20CV%20030319.pdf" TargetMode="External"/><Relationship Id="rId171" Type="http://schemas.openxmlformats.org/officeDocument/2006/relationships/hyperlink" Target="http://www.uaslp.mx/SecretariaAdministrativa/Licitaciones/Concursos/2019/006%20SERVICIO%20DE%20PAQUETES%20FOTOGRAFICOS/APERTURA%20006-19.pdf" TargetMode="External"/><Relationship Id="rId12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33" Type="http://schemas.openxmlformats.org/officeDocument/2006/relationships/hyperlink" Target="http://www.uaslp.mx/SecretariaAdministrativa/Licitaciones/2019/002%20SERVICIO%20DE%20LIMPIEZA%20A%20BIENES%20MUEBLES%20E%20INMUEBLES%20UASL/BASES%2002-19.pdf" TargetMode="External"/><Relationship Id="rId108" Type="http://schemas.openxmlformats.org/officeDocument/2006/relationships/hyperlink" Target="http://www.uaslp.mx/SecretariaAdministrativa/Licitaciones/Contratos/2019/MARZO/8%20Confecciones%20Marber%20SA%20de%20CV%20110319.pdf" TargetMode="External"/><Relationship Id="rId129" Type="http://schemas.openxmlformats.org/officeDocument/2006/relationships/hyperlink" Target="http://www.uaslp.mx/SecretariaAdministrativa/Licitaciones/2019/004%20SERVICIO%20INTEGRAL%20DE%20LIMPIEZA%20A%20BIENES%20E%20INMUEBLES/ACLARACIONES%20004-19.pdf" TargetMode="External"/><Relationship Id="rId54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7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96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40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161" Type="http://schemas.openxmlformats.org/officeDocument/2006/relationships/hyperlink" Target="http://www.uaslp.mx/SecretariaAdministrativa/Licitaciones/2019/006%20ELEVADORES/ACLARACIONES%20006-19.pdf" TargetMode="External"/><Relationship Id="rId1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6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23" Type="http://schemas.openxmlformats.org/officeDocument/2006/relationships/hyperlink" Target="http://transparencia.uaslp.mx/paginas/info.aspx?m=no%20se%20generaron%20procedimientos" TargetMode="External"/><Relationship Id="rId28" Type="http://schemas.openxmlformats.org/officeDocument/2006/relationships/hyperlink" Target="http://transparencia.uaslp.mx/paginas/info.aspx?m=no%20se%20generaron%20procedimientos" TargetMode="External"/><Relationship Id="rId49" Type="http://schemas.openxmlformats.org/officeDocument/2006/relationships/hyperlink" Target="http://www.uaslp.mx/SecretariaAdministrativa/Licitaciones/Concursos/2019/002%20MATERIAL%20ODONTOLOGICO/DUDAS%20ACLARACIONES%20002-19.pdf" TargetMode="External"/><Relationship Id="rId114" Type="http://schemas.openxmlformats.org/officeDocument/2006/relationships/hyperlink" Target="http://www.uaslp.mx/SecretariaAdministrativa/Licitaciones/Contratos/2019/ABRIL/1%20Jose%20Enrique%20Lopez%20Navarrete.pdf" TargetMode="External"/><Relationship Id="rId119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44" Type="http://schemas.openxmlformats.org/officeDocument/2006/relationships/hyperlink" Target="http://www.uaslp.mx/SecretariaAdministrativa/Licitaciones/2019/002%20SERVICIO%20DE%20LIMPIEZA%20A%20BIENES%20MUEBLES%20E%20INMUEBLES%20UASL/ACLARACIONES%20002-19.pdf" TargetMode="External"/><Relationship Id="rId60" Type="http://schemas.openxmlformats.org/officeDocument/2006/relationships/hyperlink" Target="http://www.uaslp.mx/SecretariaAdministrativa/Licitaciones/2019/002%20SERVICIO%20DE%20LIMPIEZA%20A%20BIENES%20MUEBLES%20E%20INMUEBLES%20UASL/APERTURA%20002-19.pdf" TargetMode="External"/><Relationship Id="rId65" Type="http://schemas.openxmlformats.org/officeDocument/2006/relationships/hyperlink" Target="http://www.uaslp.mx/SecretariaAdministrativa/Licitaciones/Concursos/2019/002%20MATERIAL%20ODONTOLOGICO/APERTURA%20002-19.pdf" TargetMode="External"/><Relationship Id="rId81" Type="http://schemas.openxmlformats.org/officeDocument/2006/relationships/hyperlink" Target="http://www.uaslp.mx/SecretariaAdministrativa/Licitaciones/Concursos/2019/002%20MATERIAL%20ODONTOLOGICO/FALLO%20002-19.pdf" TargetMode="External"/><Relationship Id="rId86" Type="http://schemas.openxmlformats.org/officeDocument/2006/relationships/hyperlink" Target="http://www.uaslp.mx/SecretariaAdministrativa/Licitaciones/Concursos/2019/002%20MATERIAL%20ODONTOLOGICO/FALLO%20002-19.pdf" TargetMode="External"/><Relationship Id="rId130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35" Type="http://schemas.openxmlformats.org/officeDocument/2006/relationships/hyperlink" Target="http://www.uaslp.mx/SecretariaAdministrativa/Licitaciones/Concursos/2019/005%20CALZADO%20DE%20SEGURIDAD/DUDAS%20ACLARACIONES%20005-19.pdf" TargetMode="External"/><Relationship Id="rId151" Type="http://schemas.openxmlformats.org/officeDocument/2006/relationships/hyperlink" Target="http://www.uaslp.mx/SecretariaAdministrativa/Licitaciones/Contratos/2019/MARZO/17%20HDI%20Seguros%20S%20A%20de%20C%20V.pdf" TargetMode="External"/><Relationship Id="rId156" Type="http://schemas.openxmlformats.org/officeDocument/2006/relationships/hyperlink" Target="http://www.uaslp.mx/SecretariaAdministrativa/Licitaciones/2019/008%20EQUIPO%20DE%20LABORATORIO/BASES%20008-19.pdf" TargetMode="External"/><Relationship Id="rId172" Type="http://schemas.openxmlformats.org/officeDocument/2006/relationships/hyperlink" Target="http://www.uaslp.mx/SecretariaAdministrativa/Licitaciones/Concursos/2019/006%20SERVICIO%20DE%20PAQUETES%20FOTOGRAFICOS/APERTURA%20006-19.pdf" TargetMode="External"/><Relationship Id="rId13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18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39" Type="http://schemas.openxmlformats.org/officeDocument/2006/relationships/hyperlink" Target="http://www.uaslp.mx/SecretariaAdministrativa/Licitaciones/Concursos/2019/003%20CARTUCHOS%20DE%20TINTA%20Y%20TONER/BASES%20003-19.pdf" TargetMode="External"/><Relationship Id="rId109" Type="http://schemas.openxmlformats.org/officeDocument/2006/relationships/hyperlink" Target="http://www.uaslp.mx/SecretariaAdministrativa/Licitaciones/Contratos/2019/ABRIL/7%20Emequr%2C%20SA%20de%20CV.pdf" TargetMode="External"/><Relationship Id="rId34" Type="http://schemas.openxmlformats.org/officeDocument/2006/relationships/hyperlink" Target="http://www.uaslp.mx/SecretariaAdministrativa/Licitaciones/2019/003%20SERVICIO%20DE%20POLIZA%20DE%20SEGUROS%20PARA%20VEHICULOS/BASES%20003-19.pdf" TargetMode="External"/><Relationship Id="rId50" Type="http://schemas.openxmlformats.org/officeDocument/2006/relationships/hyperlink" Target="http://www.uaslp.mx/SecretariaAdministrativa/Licitaciones/Concursos/2019/002%20MATERIAL%20ODONTOLOGICO/DUDAS%20ACLARACIONES%20002-19.pdf" TargetMode="External"/><Relationship Id="rId55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76" Type="http://schemas.openxmlformats.org/officeDocument/2006/relationships/hyperlink" Target="http://www.uaslp.mx/SecretariaAdministrativa/Licitaciones/2019/002%20SERVICIO%20DE%20LIMPIEZA%20A%20BIENES%20MUEBLES%20E%20INMUEBLES%20UASL/FALLO%20002-19.pdf" TargetMode="External"/><Relationship Id="rId97" Type="http://schemas.openxmlformats.org/officeDocument/2006/relationships/hyperlink" Target="http://www.uaslp.mx/SecretariaAdministrativa/Licitaciones/2019/001%20ELEVADORES/ACLARACIONES%20001-19.pdf" TargetMode="External"/><Relationship Id="rId104" Type="http://schemas.openxmlformats.org/officeDocument/2006/relationships/hyperlink" Target="http://transparencia.uaslp.mx/paginas/info.aspx?m=se%20encuentra%20en%20proceso%20segun%20lo%20estipulado%20en%20la%20convocatoria" TargetMode="External"/><Relationship Id="rId120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25" Type="http://schemas.openxmlformats.org/officeDocument/2006/relationships/hyperlink" Target="http://www.uaslp.mx/SecretariaAdministrativa/Licitaciones/Concursos/2019/005%20CALZADO%20DE%20SEGURIDAD/BASES%20005-19.pdf" TargetMode="External"/><Relationship Id="rId141" Type="http://schemas.openxmlformats.org/officeDocument/2006/relationships/hyperlink" Target="http://transparencia.uaslp.mx/paginas/info.aspx?m=se%20encuentra%20en%20proceso%20segun%20lo%20estipulado%20en%20la%20convocatoria" TargetMode="External"/><Relationship Id="rId146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67" Type="http://schemas.openxmlformats.org/officeDocument/2006/relationships/hyperlink" Target="http://www.uaslp.mx/SecretariaAdministrativa/Licitaciones/2019/005%20EQUIPO%20DE%20LABORATORIO/APERTURA%20005-19.pdf" TargetMode="External"/><Relationship Id="rId7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71" Type="http://schemas.openxmlformats.org/officeDocument/2006/relationships/hyperlink" Target="http://www.uaslp.mx/SecretariaAdministrativa/Licitaciones/Concursos/2019/003%20CARTUCHOS%20DE%20TINTA%20Y%20TONER/APERTURA%20003-19.pdf" TargetMode="External"/><Relationship Id="rId92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6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9" Type="http://schemas.openxmlformats.org/officeDocument/2006/relationships/hyperlink" Target="http://transparencia.uaslp.mx/paginas/info.aspx?m=no%20se%20generaron%20procedimientos" TargetMode="External"/><Relationship Id="rId24" Type="http://schemas.openxmlformats.org/officeDocument/2006/relationships/hyperlink" Target="http://transparencia.uaslp.mx/paginas/info.aspx?m=no%20se%20generaron%20procedimientos" TargetMode="External"/><Relationship Id="rId40" Type="http://schemas.openxmlformats.org/officeDocument/2006/relationships/hyperlink" Target="http://www.uaslp.mx/SecretariaAdministrativa/Licitaciones/Concursos/2019/003%20CARTUCHOS%20DE%20TINTA%20Y%20TONER/BASES%20003-19.pdf" TargetMode="External"/><Relationship Id="rId45" Type="http://schemas.openxmlformats.org/officeDocument/2006/relationships/hyperlink" Target="http://www.uaslp.mx/SecretariaAdministrativa/Licitaciones/2019/002%20SERVICIO%20DE%20LIMPIEZA%20A%20BIENES%20MUEBLES%20E%20INMUEBLES%20UASL/ACLARACIONES%20002-19.pdf" TargetMode="External"/><Relationship Id="rId66" Type="http://schemas.openxmlformats.org/officeDocument/2006/relationships/hyperlink" Target="http://www.uaslp.mx/SecretariaAdministrativa/Licitaciones/Concursos/2019/002%20MATERIAL%20ODONTOLOGICO/APERTURA%20002-19.pdf" TargetMode="External"/><Relationship Id="rId87" Type="http://schemas.openxmlformats.org/officeDocument/2006/relationships/hyperlink" Target="http://www.uaslp.mx/SecretariaAdministrativa/Licitaciones/Concursos/2019/002%20MATERIAL%20ODONTOLOGICO/FALLO%20002-19.pdf" TargetMode="External"/><Relationship Id="rId110" Type="http://schemas.openxmlformats.org/officeDocument/2006/relationships/hyperlink" Target="http://www.uaslp.mx/SecretariaAdministrativa/Licitaciones/Contratos/2019/MARZO%202019.pdf" TargetMode="External"/><Relationship Id="rId115" Type="http://schemas.openxmlformats.org/officeDocument/2006/relationships/hyperlink" Target="http://www.uaslp.mx/SecretariaAdministrativa/Licitaciones/2019/004%20SERVICIO%20INTEGRAL%20DE%20LIMPIEZA%20A%20BIENES%20E%20INMUEBLES/BASES%20004-19.pdf" TargetMode="External"/><Relationship Id="rId131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136" Type="http://schemas.openxmlformats.org/officeDocument/2006/relationships/hyperlink" Target="http://www.uaslp.mx/SecretariaAdministrativa/Licitaciones/2019/004%20SERVICIO%20INTEGRAL%20DE%20LIMPIEZA%20A%20BIENES%20E%20INMUEBLES/APERTURA%20004-19.pdf" TargetMode="External"/><Relationship Id="rId157" Type="http://schemas.openxmlformats.org/officeDocument/2006/relationships/hyperlink" Target="http://www.uaslp.mx/SecretariaAdministrativa/Licitaciones/Concursos/2019/006%20SERVICIO%20DE%20PAQUETES%20FOTOGRAFICOS/BASES%20006-19.pdf" TargetMode="External"/><Relationship Id="rId61" Type="http://schemas.openxmlformats.org/officeDocument/2006/relationships/hyperlink" Target="http://www.uaslp.mx/SecretariaAdministrativa/Licitaciones/2019/002%20SERVICIO%20DE%20LIMPIEZA%20A%20BIENES%20MUEBLES%20E%20INMUEBLES%20UASL/APERTURA%20002-19.pdf" TargetMode="External"/><Relationship Id="rId82" Type="http://schemas.openxmlformats.org/officeDocument/2006/relationships/hyperlink" Target="http://www.uaslp.mx/SecretariaAdministrativa/Licitaciones/Concursos/2019/002%20MATERIAL%20ODONTOLOGICO/FALLO%20002-19.pdf" TargetMode="External"/><Relationship Id="rId152" Type="http://schemas.openxmlformats.org/officeDocument/2006/relationships/hyperlink" Target="http://www.uaslp.mx/SecretariaAdministrativa/Licitaciones/Contratos/2019/JUNIO/1%20Aym%20Operadora%20Comercial%20SA%20de%20CV.pdf" TargetMode="External"/><Relationship Id="rId173" Type="http://schemas.openxmlformats.org/officeDocument/2006/relationships/hyperlink" Target="http://www.uaslp.mx/SecretariaAdministrativa/Licitaciones/Concursos/2019/006%20SERVICIO%20DE%20PAQUETES%20FOTOGRAFICOS/APERTURA%20006-19.pdf" TargetMode="External"/><Relationship Id="rId19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14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30" Type="http://schemas.openxmlformats.org/officeDocument/2006/relationships/hyperlink" Target="http://transparencia.uaslp.mx/paginas/info.aspx?m=no%20se%20generaron%20procedimientos" TargetMode="External"/><Relationship Id="rId35" Type="http://schemas.openxmlformats.org/officeDocument/2006/relationships/hyperlink" Target="http://www.uaslp.mx/SecretariaAdministrativa/Licitaciones/2019/003%20SERVICIO%20DE%20POLIZA%20DE%20SEGUROS%20PARA%20VEHICULOS/BASES%20003-19.pdf" TargetMode="External"/><Relationship Id="rId56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77" Type="http://schemas.openxmlformats.org/officeDocument/2006/relationships/hyperlink" Target="http://www.uaslp.mx/SecretariaAdministrativa/Licitaciones/2019/002%20SERVICIO%20DE%20LIMPIEZA%20A%20BIENES%20MUEBLES%20E%20INMUEBLES%20UASL/FALLO%20002-19.pdf" TargetMode="External"/><Relationship Id="rId100" Type="http://schemas.openxmlformats.org/officeDocument/2006/relationships/hyperlink" Target="http://www.uaslp.mx/SecretariaAdministrativa/Licitaciones/2019/001%20ELEVADORES/APERTURA%20001-19.pdf" TargetMode="External"/><Relationship Id="rId105" Type="http://schemas.openxmlformats.org/officeDocument/2006/relationships/hyperlink" Target="http://transparencia.uaslp.mx/paginas/info.aspx?m=se%20encuentra%20en%20proceso%20segun%20lo%20estipulado%20en%20la%20convocatoria" TargetMode="External"/><Relationship Id="rId126" Type="http://schemas.openxmlformats.org/officeDocument/2006/relationships/hyperlink" Target="http://www.uaslp.mx/SecretariaAdministrativa/Licitaciones/Concursos/2019/006%20SERVICIO%20DE%20PAQUETES%20FOTOGRAFICOS/BASES%20006-19.pdf" TargetMode="External"/><Relationship Id="rId147" Type="http://schemas.openxmlformats.org/officeDocument/2006/relationships/hyperlink" Target="http://transparencia.uaslp.mx/paginas/info.aspx?m=se%20encuentra%20en%20proceso%20segun%20lo%20estipulado%20en%20la%20convocatoria" TargetMode="External"/><Relationship Id="rId168" Type="http://schemas.openxmlformats.org/officeDocument/2006/relationships/hyperlink" Target="http://www.uaslp.mx/SecretariaAdministrativa/Licitaciones/2019/006%20ELEVADORES/APERTURA%20006-19.pdf" TargetMode="External"/><Relationship Id="rId8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51" Type="http://schemas.openxmlformats.org/officeDocument/2006/relationships/hyperlink" Target="http://www.uaslp.mx/SecretariaAdministrativa/Licitaciones/Concursos/2019/002%20MATERIAL%20ODONTOLOGICO/DUDAS%20ACLARACIONES%20002-19.pdf" TargetMode="External"/><Relationship Id="rId72" Type="http://schemas.openxmlformats.org/officeDocument/2006/relationships/hyperlink" Target="http://www.uaslp.mx/SecretariaAdministrativa/Licitaciones/Concursos/2019/003%20CARTUCHOS%20DE%20TINTA%20Y%20TONER/APERTURA%20003-19.pdf" TargetMode="External"/><Relationship Id="rId93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98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121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42" Type="http://schemas.openxmlformats.org/officeDocument/2006/relationships/hyperlink" Target="http://www.uaslp.mx/SecretariaAdministrativa/Licitaciones/Concursos/2019/005%20CALZADO%20DE%20SEGURIDAD/APERTURA%20005-19.pdf" TargetMode="External"/><Relationship Id="rId163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3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25" Type="http://schemas.openxmlformats.org/officeDocument/2006/relationships/hyperlink" Target="http://transparencia.uaslp.mx/paginas/info.aspx?m=no%20se%20generaron%20procedimientos" TargetMode="External"/><Relationship Id="rId46" Type="http://schemas.openxmlformats.org/officeDocument/2006/relationships/hyperlink" Target="http://www.uaslp.mx/SecretariaAdministrativa/Licitaciones/2019/002%20SERVICIO%20DE%20LIMPIEZA%20A%20BIENES%20MUEBLES%20E%20INMUEBLES%20UASL/ACLARACIONES%20002-19.pdf" TargetMode="External"/><Relationship Id="rId67" Type="http://schemas.openxmlformats.org/officeDocument/2006/relationships/hyperlink" Target="http://www.uaslp.mx/SecretariaAdministrativa/Licitaciones/Concursos/2019/002%20MATERIAL%20ODONTOLOGICO/APERTURA%20002-19.pdf" TargetMode="External"/><Relationship Id="rId116" Type="http://schemas.openxmlformats.org/officeDocument/2006/relationships/hyperlink" Target="http://www.uaslp.mx/SecretariaAdministrativa/Licitaciones/2019/004%20SERVICIO%20INTEGRAL%20DE%20LIMPIEZA%20A%20BIENES%20E%20INMUEBLES/BASES%20004-19.pdf" TargetMode="External"/><Relationship Id="rId137" Type="http://schemas.openxmlformats.org/officeDocument/2006/relationships/hyperlink" Target="http://www.uaslp.mx/SecretariaAdministrativa/Licitaciones/2019/004%20SERVICIO%20INTEGRAL%20DE%20LIMPIEZA%20A%20BIENES%20E%20INMUEBLES/APERTURA%20004-19.pdf" TargetMode="External"/><Relationship Id="rId158" Type="http://schemas.openxmlformats.org/officeDocument/2006/relationships/hyperlink" Target="http://www.uaslp.mx/SecretariaAdministrativa/Licitaciones/Concursos/2019/006%20SERVICIO%20DE%20PAQUETES%20FOTOGRAFICOS/BASES%20006-19.pdf" TargetMode="External"/><Relationship Id="rId20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41" Type="http://schemas.openxmlformats.org/officeDocument/2006/relationships/hyperlink" Target="http://www.uaslp.mx/SecretariaAdministrativa/Licitaciones/Concursos/2019/003%20CARTUCHOS%20DE%20TINTA%20Y%20TONER/BASES%20003-19.pdf" TargetMode="External"/><Relationship Id="rId62" Type="http://schemas.openxmlformats.org/officeDocument/2006/relationships/hyperlink" Target="http://www.uaslp.mx/SecretariaAdministrativa/Licitaciones/2019/002%20SERVICIO%20DE%20LIMPIEZA%20A%20BIENES%20MUEBLES%20E%20INMUEBLES%20UASL/APERTURA%20002-19.pdf" TargetMode="External"/><Relationship Id="rId83" Type="http://schemas.openxmlformats.org/officeDocument/2006/relationships/hyperlink" Target="http://www.uaslp.mx/SecretariaAdministrativa/Licitaciones/Concursos/2019/002%20MATERIAL%20ODONTOLOGICO/FALLO%20002-19.pdf" TargetMode="External"/><Relationship Id="rId88" Type="http://schemas.openxmlformats.org/officeDocument/2006/relationships/hyperlink" Target="http://www.uaslp.mx/SecretariaAdministrativa/Licitaciones/Contratos/2019/MARZO/8%20Confecciones%20Marber%20SA%20de%20CV%20110319.pdf" TargetMode="External"/><Relationship Id="rId111" Type="http://schemas.openxmlformats.org/officeDocument/2006/relationships/hyperlink" Target="http://www.uaslp.mx/SecretariaAdministrativa/Licitaciones/Contratos/2019/ABRIL/6%20Sonia%20Rocio%20Lopez%20Martinez.pdf" TargetMode="External"/><Relationship Id="rId132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153" Type="http://schemas.openxmlformats.org/officeDocument/2006/relationships/hyperlink" Target="http://www.uaslp.mx/SecretariaAdministrativa/Licitaciones/2019/005%20EQUIPO%20DE%20LABORATORIO/BASES%20005-19.pdf" TargetMode="External"/><Relationship Id="rId174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36" Type="http://schemas.openxmlformats.org/officeDocument/2006/relationships/hyperlink" Target="http://www.uaslp.mx/SecretariaAdministrativa/Licitaciones/Concursos/2019/002%20MATERIAL%20ODONTOLOGICO/BASES%20002-19.pdf" TargetMode="External"/><Relationship Id="rId57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106" Type="http://schemas.openxmlformats.org/officeDocument/2006/relationships/hyperlink" Target="http://www.uaslp.mx/SecretariaAdministrativa/Licitaciones/Contratos/2019/MARZO/9%20Fatima%20Nardine%20Chevaile%20Cardona%20110319.pdf" TargetMode="External"/><Relationship Id="rId127" Type="http://schemas.openxmlformats.org/officeDocument/2006/relationships/hyperlink" Target="http://www.uaslp.mx/SecretariaAdministrativa/Licitaciones/Concursos/2019/005%20CALZADO%20DE%20SEGURIDAD/BASES%20005-19.pdf" TargetMode="External"/><Relationship Id="rId10" Type="http://schemas.openxmlformats.org/officeDocument/2006/relationships/hyperlink" Target="http://www.uaslp.mx/SecretariaAdministrativa/Licitaciones/Concursos/2019/001%20UNIFORMES%2c%20CALZADO%20E%20IMPLEMENTOS%20DE%20SEGURIDAD/APERTURA%20001-19.pdf" TargetMode="External"/><Relationship Id="rId31" Type="http://schemas.openxmlformats.org/officeDocument/2006/relationships/hyperlink" Target="http://transparencia.uaslp.mx/paginas/info.aspx?m=no%20se%20generaron%20procedimientos" TargetMode="External"/><Relationship Id="rId52" Type="http://schemas.openxmlformats.org/officeDocument/2006/relationships/hyperlink" Target="http://www.uaslp.mx/SecretariaAdministrativa/Licitaciones/Concursos/2019/002%20MATERIAL%20ODONTOLOGICO/DUDAS%20ACLARACIONES%20002-19.pdf" TargetMode="External"/><Relationship Id="rId73" Type="http://schemas.openxmlformats.org/officeDocument/2006/relationships/hyperlink" Target="http://www.uaslp.mx/SecretariaAdministrativa/Licitaciones/Concursos/2019/003%20CARTUCHOS%20DE%20TINTA%20Y%20TONER/APERTURA%20003-19.pdf" TargetMode="External"/><Relationship Id="rId78" Type="http://schemas.openxmlformats.org/officeDocument/2006/relationships/hyperlink" Target="http://www.uaslp.mx/SecretariaAdministrativa/Licitaciones/2019/002%20SERVICIO%20DE%20LIMPIEZA%20A%20BIENES%20MUEBLES%20E%20INMUEBLES%20UASL/FALLO%20002-19.pdf" TargetMode="External"/><Relationship Id="rId94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99" Type="http://schemas.openxmlformats.org/officeDocument/2006/relationships/hyperlink" Target="http://www.uaslp.mx/SecretariaAdministrativa/Licitaciones/Concursos/2019/004%20UNIFORMES%2c%20CALZADO%20E%20IMPLEMENTOS%20DE%20SEGURIDAD/DUDAS%20ACLARACIONES%20004-19.pdf" TargetMode="External"/><Relationship Id="rId101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122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43" Type="http://schemas.openxmlformats.org/officeDocument/2006/relationships/hyperlink" Target="http://www.uaslp.mx/SecretariaAdministrativa/Licitaciones/Concursos/2019/005%20CALZADO%20DE%20SEGURIDAD/APERTURA%20005-19.pdf" TargetMode="External"/><Relationship Id="rId148" Type="http://schemas.openxmlformats.org/officeDocument/2006/relationships/hyperlink" Target="http://transparencia.uaslp.mx/paginas/info.aspx?m=se%20encuentra%20en%20proceso%20segun%20lo%20estipulado%20en%20la%20convocatoria" TargetMode="External"/><Relationship Id="rId164" Type="http://schemas.openxmlformats.org/officeDocument/2006/relationships/hyperlink" Target="http://www.uaslp.mx/SecretariaAdministrativa/Licitaciones/Concursos/2019/006%20SERVICIO%20DE%20PAQUETES%20FOTOGRAFICOS/DUDAS%20ACLARACIONES%20006-19.pdf" TargetMode="External"/><Relationship Id="rId16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4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9" Type="http://schemas.openxmlformats.org/officeDocument/2006/relationships/hyperlink" Target="http://www.uaslp.mx/SecretariaAdministrativa/Licitaciones/Concursos/2019/001%20UNIFORMES%2c%20CALZADO%20E%20IMPLEMENTOS%20DE%20SEGURIDAD/FALLO%20001-19.pdf" TargetMode="External"/><Relationship Id="rId26" Type="http://schemas.openxmlformats.org/officeDocument/2006/relationships/hyperlink" Target="http://transparencia.uaslp.mx/paginas/info.aspx?m=no%20se%20generaron%20procedimientos" TargetMode="External"/><Relationship Id="rId47" Type="http://schemas.openxmlformats.org/officeDocument/2006/relationships/hyperlink" Target="http://www.uaslp.mx/SecretariaAdministrativa/Licitaciones/2019/003%20SERVICIO%20DE%20POLIZA%20DE%20SEGUROS%20PARA%20VEHICULOS/ACLARACIONES%20003-19.pdf" TargetMode="External"/><Relationship Id="rId68" Type="http://schemas.openxmlformats.org/officeDocument/2006/relationships/hyperlink" Target="http://www.uaslp.mx/SecretariaAdministrativa/Licitaciones/Concursos/2019/002%20MATERIAL%20ODONTOLOGICO/APERTURA%20002-19.pdf" TargetMode="External"/><Relationship Id="rId89" Type="http://schemas.openxmlformats.org/officeDocument/2006/relationships/hyperlink" Target="http://www.uaslp.mx/SecretariaAdministrativa/Licitaciones/2019/001%20ELEVADORES/BASES%20001-19.pdf" TargetMode="External"/><Relationship Id="rId112" Type="http://schemas.openxmlformats.org/officeDocument/2006/relationships/hyperlink" Target="http://www.uaslp.mx/SecretariaAdministrativa/Licitaciones/Contratos/2019/ABRIL/4%20Salomon%20Esquivel%20Triana.pdf" TargetMode="External"/><Relationship Id="rId133" Type="http://schemas.openxmlformats.org/officeDocument/2006/relationships/hyperlink" Target="http://transparencia.uaslp.mx/paginas/info.aspx?m=se%20encuentra%20en%20proceso%20segun%20lo%20estipulado%20en%20la%20convocatoria" TargetMode="External"/><Relationship Id="rId154" Type="http://schemas.openxmlformats.org/officeDocument/2006/relationships/hyperlink" Target="http://www.uaslp.mx/SecretariaAdministrativa/Licitaciones/2019/006%20ELEVADORES/BASES%20006-19.pdf" TargetMode="External"/><Relationship Id="rId17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6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37" Type="http://schemas.openxmlformats.org/officeDocument/2006/relationships/hyperlink" Target="http://www.uaslp.mx/SecretariaAdministrativa/Licitaciones/Concursos/2019/002%20MATERIAL%20ODONTOLOGICO/BASES%20002-19.pdf" TargetMode="External"/><Relationship Id="rId58" Type="http://schemas.openxmlformats.org/officeDocument/2006/relationships/hyperlink" Target="http://www.uaslp.mx/SecretariaAdministrativa/Licitaciones/Concursos/2019/003%20CARTUCHOS%20DE%20TINTA%20Y%20TONER/DUDAS%20ACLARACIONES%20003-19.pdf" TargetMode="External"/><Relationship Id="rId79" Type="http://schemas.openxmlformats.org/officeDocument/2006/relationships/hyperlink" Target="http://www.uaslp.mx/SecretariaAdministrativa/Licitaciones/2019/003%20SERVICIO%20DE%20POLIZA%20DE%20SEGUROS%20PARA%20VEHICULOS/FALLO%20003-19.pdf" TargetMode="External"/><Relationship Id="rId102" Type="http://schemas.openxmlformats.org/officeDocument/2006/relationships/hyperlink" Target="http://www.uaslp.mx/SecretariaAdministrativa/Licitaciones/Concursos/2019/004%20UNIFORMES%2c%20CALZADO%20E%20IMPLEMENTOS%20DE%20SEGURIDAD/APERTURA%20004-19.pdf" TargetMode="External"/><Relationship Id="rId123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44" Type="http://schemas.openxmlformats.org/officeDocument/2006/relationships/hyperlink" Target="http://www.uaslp.mx/SecretariaAdministrativa/Licitaciones/2019/004%20SERVICIO%20INTEGRAL%20DE%20LIMPIEZA%20A%20BIENES%20E%20INMUEBLES/FALLO%20004-19.pdf" TargetMode="External"/><Relationship Id="rId90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65" Type="http://schemas.openxmlformats.org/officeDocument/2006/relationships/hyperlink" Target="http://www.uaslp.mx/SecretariaAdministrativa/Licitaciones/Concursos/2019/006%20SERVICIO%20DE%20PAQUETES%20FOTOGRAFICOS/DUDAS%20ACLARACIONES%20006-19.pdf" TargetMode="External"/><Relationship Id="rId27" Type="http://schemas.openxmlformats.org/officeDocument/2006/relationships/hyperlink" Target="http://transparencia.uaslp.mx/paginas/info.aspx?m=no%20se%20generaron%20procedimientos" TargetMode="External"/><Relationship Id="rId48" Type="http://schemas.openxmlformats.org/officeDocument/2006/relationships/hyperlink" Target="http://www.uaslp.mx/SecretariaAdministrativa/Licitaciones/2019/003%20SERVICIO%20DE%20POLIZA%20DE%20SEGUROS%20PARA%20VEHICULOS/ACLARACIONES%20003-19.pdf" TargetMode="External"/><Relationship Id="rId69" Type="http://schemas.openxmlformats.org/officeDocument/2006/relationships/hyperlink" Target="http://www.uaslp.mx/SecretariaAdministrativa/Licitaciones/Concursos/2019/002%20MATERIAL%20ODONTOLOGICO/APERTURA%20002-19.pdf" TargetMode="External"/><Relationship Id="rId113" Type="http://schemas.openxmlformats.org/officeDocument/2006/relationships/hyperlink" Target="http://www.uaslp.mx/SecretariaAdministrativa/Licitaciones/Contratos/2019/ABRIL/5%20Administracion%20y%20Servicios%20Computacionales%2C%20SA%20de%20CV.pdf" TargetMode="External"/><Relationship Id="rId134" Type="http://schemas.openxmlformats.org/officeDocument/2006/relationships/hyperlink" Target="http://www.uaslp.mx/SecretariaAdministrativa/Licitaciones/Concursos/2019/005%20CALZADO%20DE%20SEGURIDAD/DUDAS%20ACLARACIONES%20005-19.pdf" TargetMode="External"/><Relationship Id="rId80" Type="http://schemas.openxmlformats.org/officeDocument/2006/relationships/hyperlink" Target="http://www.uaslp.mx/SecretariaAdministrativa/Licitaciones/2019/003%20SERVICIO%20DE%20POLIZA%20DE%20SEGUROS%20PARA%20VEHICULOS/FALLO%20003-19.pdf" TargetMode="External"/><Relationship Id="rId155" Type="http://schemas.openxmlformats.org/officeDocument/2006/relationships/hyperlink" Target="http://www.uaslp.mx/SecretariaAdministrativa/Licitaciones/2019/007%20MATERIAL%20ELECTRICO%20Y%20DE%20CONSTRUCCION/BASES%20007-19.pdf" TargetMode="External"/><Relationship Id="rId176" Type="http://schemas.openxmlformats.org/officeDocument/2006/relationships/printerSettings" Target="../printerSettings/printerSettings1.bin"/><Relationship Id="rId17" Type="http://schemas.openxmlformats.org/officeDocument/2006/relationships/hyperlink" Target="http://www.uaslp.mx/SecretariaAdministrativa/Licitaciones/Concursos/2019/001%20UNIFORMES%2c%20CALZADO%20E%20IMPLEMENTOS%20DE%20SEGURIDAD/DUDAS%20ACLARACIONES%20001-19.pdf" TargetMode="External"/><Relationship Id="rId38" Type="http://schemas.openxmlformats.org/officeDocument/2006/relationships/hyperlink" Target="http://www.uaslp.mx/SecretariaAdministrativa/Licitaciones/Concursos/2019/003%20CARTUCHOS%20DE%20TINTA%20Y%20TONER/BASES%20003-19.pdf" TargetMode="External"/><Relationship Id="rId5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03" Type="http://schemas.openxmlformats.org/officeDocument/2006/relationships/hyperlink" Target="http://www.uaslp.mx/SecretariaAdministrativa/Licitaciones/2019/001%20ELEVADORES/FALLO%20001-19.pdf" TargetMode="External"/><Relationship Id="rId124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70" Type="http://schemas.openxmlformats.org/officeDocument/2006/relationships/hyperlink" Target="http://www.uaslp.mx/SecretariaAdministrativa/Licitaciones/Concursos/2019/003%20CARTUCHOS%20DE%20TINTA%20Y%20TONER/APERTURA%20003-19.pdf" TargetMode="External"/><Relationship Id="rId91" Type="http://schemas.openxmlformats.org/officeDocument/2006/relationships/hyperlink" Target="http://www.uaslp.mx/SecretariaAdministrativa/Licitaciones/Concursos/2019/004%20UNIFORMES%2c%20CALZADO%20E%20IMPLEMENTOS%20DE%20SEGURIDAD/BASES%20004-19.pdf" TargetMode="External"/><Relationship Id="rId145" Type="http://schemas.openxmlformats.org/officeDocument/2006/relationships/hyperlink" Target="http://www.uaslp.mx/SecretariaAdministrativa/Licitaciones/2019/004%20SERVICIO%20INTEGRAL%20DE%20LIMPIEZA%20A%20BIENES%20E%20INMUEBLES/FALLO%20004-19.pdf" TargetMode="External"/><Relationship Id="rId166" Type="http://schemas.openxmlformats.org/officeDocument/2006/relationships/hyperlink" Target="http://www.uaslp.mx/SecretariaAdministrativa/Licitaciones/Concursos/2019/006%20SERVICIO%20DE%20PAQUETES%20FOTOGRAFICOS/DUDAS%20ACLARACIONES%20006-19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no%20se%20generaron%20procedimie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60"/>
  <sheetViews>
    <sheetView tabSelected="1" topLeftCell="A39" workbookViewId="0">
      <selection activeCell="A62" sqref="A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</row>
    <row r="3" spans="1:60" x14ac:dyDescent="0.25">
      <c r="A3" s="79" t="s">
        <v>4</v>
      </c>
      <c r="B3" s="80"/>
      <c r="C3" s="80"/>
      <c r="D3" s="79" t="s">
        <v>5</v>
      </c>
      <c r="E3" s="80"/>
      <c r="F3" s="80"/>
      <c r="G3" s="81" t="s">
        <v>6</v>
      </c>
      <c r="H3" s="78"/>
      <c r="I3" s="7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7" t="s">
        <v>76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  <c r="AW6" s="78"/>
      <c r="AX6" s="78"/>
      <c r="AY6" s="78"/>
      <c r="AZ6" s="78"/>
      <c r="BA6" s="78"/>
      <c r="BB6" s="78"/>
      <c r="BC6" s="78"/>
      <c r="BD6" s="78"/>
      <c r="BE6" s="78"/>
      <c r="BF6" s="78"/>
      <c r="BG6" s="78"/>
      <c r="BH6" s="7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3">
        <v>2019</v>
      </c>
      <c r="B8" s="23">
        <v>43466</v>
      </c>
      <c r="C8" s="23">
        <v>43496</v>
      </c>
      <c r="D8" s="13" t="s">
        <v>138</v>
      </c>
      <c r="E8" s="13" t="s">
        <v>142</v>
      </c>
      <c r="F8" s="13">
        <v>1</v>
      </c>
      <c r="G8" s="13" t="s">
        <v>254</v>
      </c>
      <c r="H8" s="17" t="s">
        <v>253</v>
      </c>
      <c r="I8" s="23">
        <v>36161</v>
      </c>
      <c r="J8" s="13" t="s">
        <v>255</v>
      </c>
      <c r="K8" s="13">
        <v>1</v>
      </c>
      <c r="L8" s="23">
        <v>36161</v>
      </c>
      <c r="M8" s="13">
        <v>1</v>
      </c>
      <c r="N8" s="13">
        <v>1</v>
      </c>
      <c r="O8" s="17" t="s">
        <v>253</v>
      </c>
      <c r="P8" s="17" t="s">
        <v>253</v>
      </c>
      <c r="Q8" s="17" t="s">
        <v>253</v>
      </c>
      <c r="R8" s="13" t="s">
        <v>252</v>
      </c>
      <c r="S8" s="13" t="s">
        <v>252</v>
      </c>
      <c r="T8" s="13" t="s">
        <v>252</v>
      </c>
      <c r="U8" s="13" t="s">
        <v>252</v>
      </c>
      <c r="V8" s="13" t="s">
        <v>252</v>
      </c>
      <c r="W8" s="13" t="s">
        <v>252</v>
      </c>
      <c r="X8" s="13" t="s">
        <v>252</v>
      </c>
      <c r="Y8" s="13" t="s">
        <v>238</v>
      </c>
      <c r="Z8" s="13" t="s">
        <v>239</v>
      </c>
      <c r="AA8" s="13">
        <v>0</v>
      </c>
      <c r="AB8" s="23">
        <v>36161</v>
      </c>
      <c r="AC8" s="41">
        <v>0</v>
      </c>
      <c r="AD8" s="41">
        <v>0</v>
      </c>
      <c r="AE8" s="41">
        <v>0</v>
      </c>
      <c r="AF8" s="13">
        <v>0</v>
      </c>
      <c r="AG8" s="13" t="s">
        <v>240</v>
      </c>
      <c r="AH8" s="13" t="s">
        <v>240</v>
      </c>
      <c r="AI8" s="13" t="s">
        <v>241</v>
      </c>
      <c r="AJ8" s="13" t="s">
        <v>252</v>
      </c>
      <c r="AK8" s="23">
        <v>43101</v>
      </c>
      <c r="AL8" s="23">
        <v>43496</v>
      </c>
      <c r="AM8" s="17" t="s">
        <v>253</v>
      </c>
      <c r="AN8" s="17" t="s">
        <v>253</v>
      </c>
      <c r="AO8" s="13">
        <v>1</v>
      </c>
      <c r="AP8" s="13" t="s">
        <v>145</v>
      </c>
      <c r="AQ8" s="13" t="s">
        <v>244</v>
      </c>
      <c r="AR8" s="13" t="s">
        <v>252</v>
      </c>
      <c r="AS8" s="13" t="s">
        <v>246</v>
      </c>
      <c r="AT8" s="13" t="s">
        <v>246</v>
      </c>
      <c r="AU8" s="17" t="s">
        <v>253</v>
      </c>
      <c r="AV8" s="13" t="s">
        <v>246</v>
      </c>
      <c r="AW8" s="13" t="s">
        <v>148</v>
      </c>
      <c r="AX8" s="13" t="s">
        <v>152</v>
      </c>
      <c r="AY8" s="13">
        <v>1</v>
      </c>
      <c r="AZ8" s="13" t="s">
        <v>152</v>
      </c>
      <c r="BA8" s="17" t="s">
        <v>253</v>
      </c>
      <c r="BB8" s="17" t="s">
        <v>253</v>
      </c>
      <c r="BC8" s="17" t="s">
        <v>253</v>
      </c>
      <c r="BD8" s="17" t="s">
        <v>253</v>
      </c>
      <c r="BE8" s="13" t="s">
        <v>249</v>
      </c>
      <c r="BF8" s="23">
        <v>43496</v>
      </c>
      <c r="BG8" s="23">
        <v>43503</v>
      </c>
      <c r="BH8" s="13" t="s">
        <v>252</v>
      </c>
    </row>
    <row r="9" spans="1:60" x14ac:dyDescent="0.25">
      <c r="A9" s="21">
        <v>2019</v>
      </c>
      <c r="B9" s="24">
        <v>43497</v>
      </c>
      <c r="C9" s="24">
        <v>43524</v>
      </c>
      <c r="D9" s="21" t="s">
        <v>137</v>
      </c>
      <c r="E9" s="21" t="s">
        <v>142</v>
      </c>
      <c r="F9" s="21">
        <v>2</v>
      </c>
      <c r="G9" s="21" t="s">
        <v>197</v>
      </c>
      <c r="H9" s="21" t="s">
        <v>203</v>
      </c>
      <c r="I9" s="24">
        <v>43524</v>
      </c>
      <c r="J9" s="21" t="s">
        <v>201</v>
      </c>
      <c r="K9" s="21">
        <v>2</v>
      </c>
      <c r="L9" s="24">
        <v>43524</v>
      </c>
      <c r="M9" s="21">
        <v>2</v>
      </c>
      <c r="N9" s="21">
        <v>2</v>
      </c>
      <c r="O9" s="25" t="s">
        <v>198</v>
      </c>
      <c r="P9" s="25" t="s">
        <v>198</v>
      </c>
      <c r="Q9" s="25" t="s">
        <v>199</v>
      </c>
      <c r="R9" s="22" t="s">
        <v>200</v>
      </c>
      <c r="S9" s="22" t="s">
        <v>200</v>
      </c>
      <c r="T9" s="22" t="s">
        <v>200</v>
      </c>
      <c r="U9" s="22" t="s">
        <v>200</v>
      </c>
      <c r="V9" s="22" t="s">
        <v>200</v>
      </c>
      <c r="W9" s="22" t="s">
        <v>200</v>
      </c>
      <c r="X9" s="21" t="s">
        <v>202</v>
      </c>
      <c r="Y9" s="22" t="s">
        <v>238</v>
      </c>
      <c r="Z9" s="22" t="s">
        <v>239</v>
      </c>
      <c r="AA9" s="21">
        <v>0</v>
      </c>
      <c r="AB9" s="24">
        <v>36219</v>
      </c>
      <c r="AC9" s="42">
        <v>0</v>
      </c>
      <c r="AD9" s="42">
        <v>0</v>
      </c>
      <c r="AE9" s="42">
        <v>0</v>
      </c>
      <c r="AF9" s="21">
        <v>0</v>
      </c>
      <c r="AG9" s="21" t="s">
        <v>240</v>
      </c>
      <c r="AH9" s="21" t="s">
        <v>240</v>
      </c>
      <c r="AI9" s="21" t="s">
        <v>241</v>
      </c>
      <c r="AJ9" s="21" t="s">
        <v>201</v>
      </c>
      <c r="AK9" s="24">
        <v>36192</v>
      </c>
      <c r="AL9" s="24">
        <v>36219</v>
      </c>
      <c r="AM9" s="25" t="s">
        <v>242</v>
      </c>
      <c r="AN9" s="26" t="s">
        <v>243</v>
      </c>
      <c r="AO9" s="21">
        <v>2</v>
      </c>
      <c r="AP9" s="21" t="s">
        <v>145</v>
      </c>
      <c r="AQ9" s="21" t="s">
        <v>244</v>
      </c>
      <c r="AR9" s="21" t="s">
        <v>245</v>
      </c>
      <c r="AS9" s="21" t="s">
        <v>246</v>
      </c>
      <c r="AT9" s="27" t="s">
        <v>246</v>
      </c>
      <c r="AU9" s="21" t="s">
        <v>247</v>
      </c>
      <c r="AV9" s="21" t="s">
        <v>246</v>
      </c>
      <c r="AW9" s="21" t="s">
        <v>148</v>
      </c>
      <c r="AX9" s="21" t="s">
        <v>152</v>
      </c>
      <c r="AY9" s="21">
        <v>2</v>
      </c>
      <c r="AZ9" s="21" t="s">
        <v>152</v>
      </c>
      <c r="BA9" s="28" t="s">
        <v>248</v>
      </c>
      <c r="BB9" s="28" t="s">
        <v>248</v>
      </c>
      <c r="BC9" s="28" t="s">
        <v>248</v>
      </c>
      <c r="BD9" s="28" t="s">
        <v>248</v>
      </c>
      <c r="BE9" s="21" t="s">
        <v>249</v>
      </c>
      <c r="BF9" s="24">
        <v>43524</v>
      </c>
      <c r="BG9" s="24">
        <v>43531</v>
      </c>
      <c r="BH9" s="21" t="s">
        <v>250</v>
      </c>
    </row>
    <row r="10" spans="1:60" x14ac:dyDescent="0.25">
      <c r="A10">
        <v>2019</v>
      </c>
      <c r="B10" s="3">
        <v>43497</v>
      </c>
      <c r="C10" s="3">
        <v>43524</v>
      </c>
      <c r="D10" t="s">
        <v>138</v>
      </c>
      <c r="E10" t="s">
        <v>142</v>
      </c>
      <c r="F10">
        <v>3</v>
      </c>
      <c r="G10" t="s">
        <v>205</v>
      </c>
      <c r="H10" s="6" t="s">
        <v>206</v>
      </c>
      <c r="I10" s="3">
        <v>43508</v>
      </c>
      <c r="J10" t="s">
        <v>207</v>
      </c>
      <c r="K10">
        <v>3</v>
      </c>
      <c r="L10" s="3">
        <v>43511</v>
      </c>
      <c r="M10">
        <v>3</v>
      </c>
      <c r="N10" s="11">
        <v>3</v>
      </c>
      <c r="O10" s="10" t="s">
        <v>237</v>
      </c>
      <c r="P10" s="10" t="s">
        <v>234</v>
      </c>
      <c r="Q10" s="10" t="s">
        <v>235</v>
      </c>
      <c r="R10" s="14" t="s">
        <v>208</v>
      </c>
      <c r="S10" s="14" t="s">
        <v>208</v>
      </c>
      <c r="T10" s="14" t="s">
        <v>208</v>
      </c>
      <c r="U10" s="14" t="s">
        <v>209</v>
      </c>
      <c r="V10" s="6" t="s">
        <v>229</v>
      </c>
      <c r="W10" t="s">
        <v>210</v>
      </c>
      <c r="X10" t="s">
        <v>214</v>
      </c>
      <c r="Y10" s="4" t="s">
        <v>238</v>
      </c>
      <c r="Z10" s="4" t="s">
        <v>239</v>
      </c>
      <c r="AA10">
        <v>23</v>
      </c>
      <c r="AB10" s="3">
        <v>43535</v>
      </c>
      <c r="AC10" s="43">
        <v>141825</v>
      </c>
      <c r="AD10" s="43">
        <v>164517</v>
      </c>
      <c r="AE10" s="43">
        <v>16451.7</v>
      </c>
      <c r="AF10">
        <v>0</v>
      </c>
      <c r="AG10" s="14" t="s">
        <v>240</v>
      </c>
      <c r="AH10" s="14" t="s">
        <v>240</v>
      </c>
      <c r="AI10" s="14" t="s">
        <v>241</v>
      </c>
      <c r="AJ10" s="11" t="s">
        <v>207</v>
      </c>
      <c r="AK10" s="3">
        <v>43521</v>
      </c>
      <c r="AL10" s="3">
        <v>43550</v>
      </c>
      <c r="AM10" s="53" t="s">
        <v>344</v>
      </c>
      <c r="AN10" s="15" t="s">
        <v>243</v>
      </c>
      <c r="AO10">
        <v>3</v>
      </c>
      <c r="AP10" t="s">
        <v>145</v>
      </c>
      <c r="AQ10" s="11" t="s">
        <v>244</v>
      </c>
      <c r="AR10" s="11" t="s">
        <v>245</v>
      </c>
      <c r="AS10" s="11" t="s">
        <v>246</v>
      </c>
      <c r="AT10" s="8" t="s">
        <v>246</v>
      </c>
      <c r="AU10" s="11" t="s">
        <v>247</v>
      </c>
      <c r="AV10" s="11" t="s">
        <v>246</v>
      </c>
      <c r="AW10" t="s">
        <v>148</v>
      </c>
      <c r="AX10" t="s">
        <v>152</v>
      </c>
      <c r="AY10">
        <v>3</v>
      </c>
      <c r="AZ10" t="s">
        <v>152</v>
      </c>
      <c r="BA10" s="16" t="s">
        <v>248</v>
      </c>
      <c r="BB10" s="16" t="s">
        <v>248</v>
      </c>
      <c r="BC10" s="16" t="s">
        <v>248</v>
      </c>
      <c r="BD10" s="16" t="s">
        <v>248</v>
      </c>
      <c r="BE10" s="11" t="s">
        <v>249</v>
      </c>
      <c r="BF10" s="3">
        <v>43524</v>
      </c>
      <c r="BG10" s="3">
        <v>43531</v>
      </c>
      <c r="BH10" s="4" t="s">
        <v>204</v>
      </c>
    </row>
    <row r="11" spans="1:60" x14ac:dyDescent="0.25">
      <c r="A11" s="6">
        <v>2019</v>
      </c>
      <c r="B11" s="3">
        <v>43497</v>
      </c>
      <c r="C11" s="3">
        <v>43524</v>
      </c>
      <c r="D11" s="6" t="s">
        <v>138</v>
      </c>
      <c r="E11" s="6" t="s">
        <v>142</v>
      </c>
      <c r="F11" s="6">
        <v>4</v>
      </c>
      <c r="G11" s="6" t="s">
        <v>205</v>
      </c>
      <c r="H11" s="6" t="s">
        <v>206</v>
      </c>
      <c r="I11" s="3">
        <v>43508</v>
      </c>
      <c r="J11" s="6" t="s">
        <v>207</v>
      </c>
      <c r="K11" s="6">
        <v>4</v>
      </c>
      <c r="L11" s="3">
        <v>43511</v>
      </c>
      <c r="M11" s="6">
        <v>4</v>
      </c>
      <c r="N11" s="11">
        <v>4</v>
      </c>
      <c r="O11" s="10" t="s">
        <v>237</v>
      </c>
      <c r="P11" s="10" t="s">
        <v>234</v>
      </c>
      <c r="Q11" s="10" t="s">
        <v>235</v>
      </c>
      <c r="R11" s="14" t="s">
        <v>211</v>
      </c>
      <c r="S11" s="14" t="s">
        <v>212</v>
      </c>
      <c r="T11" s="14" t="s">
        <v>213</v>
      </c>
      <c r="U11" s="14" t="s">
        <v>208</v>
      </c>
      <c r="V11" s="6" t="s">
        <v>230</v>
      </c>
      <c r="W11" t="s">
        <v>210</v>
      </c>
      <c r="X11" t="s">
        <v>214</v>
      </c>
      <c r="Y11" s="4" t="s">
        <v>238</v>
      </c>
      <c r="Z11" s="4" t="s">
        <v>239</v>
      </c>
      <c r="AA11">
        <v>144</v>
      </c>
      <c r="AB11" s="3">
        <v>43535</v>
      </c>
      <c r="AC11" s="43">
        <v>206380</v>
      </c>
      <c r="AD11" s="43">
        <v>239480</v>
      </c>
      <c r="AE11" s="43">
        <v>23940.080000000002</v>
      </c>
      <c r="AF11">
        <v>0</v>
      </c>
      <c r="AG11" s="14" t="s">
        <v>240</v>
      </c>
      <c r="AH11" s="14" t="s">
        <v>240</v>
      </c>
      <c r="AI11" s="14" t="s">
        <v>241</v>
      </c>
      <c r="AJ11" s="11" t="s">
        <v>207</v>
      </c>
      <c r="AK11" s="3">
        <v>43521</v>
      </c>
      <c r="AL11" s="3">
        <v>43550</v>
      </c>
      <c r="AM11" s="5" t="s">
        <v>242</v>
      </c>
      <c r="AN11" s="15" t="s">
        <v>243</v>
      </c>
      <c r="AO11">
        <v>4</v>
      </c>
      <c r="AP11" t="s">
        <v>145</v>
      </c>
      <c r="AQ11" s="11" t="s">
        <v>244</v>
      </c>
      <c r="AR11" s="11" t="s">
        <v>245</v>
      </c>
      <c r="AS11" s="11" t="s">
        <v>246</v>
      </c>
      <c r="AT11" s="8" t="s">
        <v>246</v>
      </c>
      <c r="AU11" s="11" t="s">
        <v>247</v>
      </c>
      <c r="AV11" s="11" t="s">
        <v>246</v>
      </c>
      <c r="AW11" t="s">
        <v>148</v>
      </c>
      <c r="AX11" t="s">
        <v>152</v>
      </c>
      <c r="AY11">
        <v>4</v>
      </c>
      <c r="AZ11" t="s">
        <v>152</v>
      </c>
      <c r="BA11" s="16" t="s">
        <v>248</v>
      </c>
      <c r="BB11" s="16" t="s">
        <v>248</v>
      </c>
      <c r="BC11" s="16" t="s">
        <v>248</v>
      </c>
      <c r="BD11" s="16" t="s">
        <v>248</v>
      </c>
      <c r="BE11" s="11" t="s">
        <v>249</v>
      </c>
      <c r="BF11" s="3">
        <v>43524</v>
      </c>
      <c r="BG11" s="3">
        <v>43531</v>
      </c>
      <c r="BH11" s="4" t="s">
        <v>204</v>
      </c>
    </row>
    <row r="12" spans="1:60" x14ac:dyDescent="0.25">
      <c r="A12" s="6">
        <v>2019</v>
      </c>
      <c r="B12" s="3">
        <v>43497</v>
      </c>
      <c r="C12" s="3">
        <v>43524</v>
      </c>
      <c r="D12" s="6" t="s">
        <v>138</v>
      </c>
      <c r="E12" s="6" t="s">
        <v>142</v>
      </c>
      <c r="F12" s="6">
        <v>5</v>
      </c>
      <c r="G12" s="6" t="s">
        <v>205</v>
      </c>
      <c r="H12" s="6" t="s">
        <v>206</v>
      </c>
      <c r="I12" s="3">
        <v>43508</v>
      </c>
      <c r="J12" s="6" t="s">
        <v>207</v>
      </c>
      <c r="K12" s="6">
        <v>5</v>
      </c>
      <c r="L12" s="3">
        <v>43511</v>
      </c>
      <c r="M12" s="6">
        <v>5</v>
      </c>
      <c r="N12" s="11">
        <v>5</v>
      </c>
      <c r="O12" s="10" t="s">
        <v>237</v>
      </c>
      <c r="P12" s="10" t="s">
        <v>234</v>
      </c>
      <c r="Q12" s="10" t="s">
        <v>235</v>
      </c>
      <c r="R12" s="14" t="s">
        <v>215</v>
      </c>
      <c r="S12" s="14" t="s">
        <v>216</v>
      </c>
      <c r="T12" s="14" t="s">
        <v>217</v>
      </c>
      <c r="U12" s="14" t="s">
        <v>208</v>
      </c>
      <c r="V12" s="6" t="s">
        <v>231</v>
      </c>
      <c r="W12" t="s">
        <v>210</v>
      </c>
      <c r="X12" t="s">
        <v>214</v>
      </c>
      <c r="Y12" s="4" t="s">
        <v>238</v>
      </c>
      <c r="Z12" s="4" t="s">
        <v>239</v>
      </c>
      <c r="AA12">
        <v>24</v>
      </c>
      <c r="AB12" s="3">
        <v>43412</v>
      </c>
      <c r="AC12" s="43">
        <v>433298.5</v>
      </c>
      <c r="AD12" s="43">
        <v>502626.26</v>
      </c>
      <c r="AE12" s="43">
        <v>50262.63</v>
      </c>
      <c r="AF12">
        <v>0</v>
      </c>
      <c r="AG12" s="14" t="s">
        <v>240</v>
      </c>
      <c r="AH12" s="14" t="s">
        <v>240</v>
      </c>
      <c r="AI12" s="14" t="s">
        <v>241</v>
      </c>
      <c r="AJ12" s="11" t="s">
        <v>207</v>
      </c>
      <c r="AK12" s="3">
        <v>43521</v>
      </c>
      <c r="AL12" s="3">
        <v>43507</v>
      </c>
      <c r="AM12" s="10" t="s">
        <v>370</v>
      </c>
      <c r="AN12" s="15" t="s">
        <v>243</v>
      </c>
      <c r="AO12">
        <v>5</v>
      </c>
      <c r="AP12" t="s">
        <v>145</v>
      </c>
      <c r="AQ12" s="11" t="s">
        <v>244</v>
      </c>
      <c r="AR12" s="11" t="s">
        <v>245</v>
      </c>
      <c r="AS12" s="11" t="s">
        <v>246</v>
      </c>
      <c r="AT12" s="8" t="s">
        <v>246</v>
      </c>
      <c r="AU12" s="11" t="s">
        <v>247</v>
      </c>
      <c r="AV12" s="11" t="s">
        <v>246</v>
      </c>
      <c r="AW12" t="s">
        <v>148</v>
      </c>
      <c r="AX12" t="s">
        <v>152</v>
      </c>
      <c r="AY12">
        <v>5</v>
      </c>
      <c r="AZ12" t="s">
        <v>152</v>
      </c>
      <c r="BA12" s="16" t="s">
        <v>248</v>
      </c>
      <c r="BB12" s="16" t="s">
        <v>248</v>
      </c>
      <c r="BC12" s="16" t="s">
        <v>248</v>
      </c>
      <c r="BD12" s="16" t="s">
        <v>248</v>
      </c>
      <c r="BE12" s="11" t="s">
        <v>249</v>
      </c>
      <c r="BF12" s="3">
        <v>43524</v>
      </c>
      <c r="BG12" s="3">
        <v>43531</v>
      </c>
      <c r="BH12" s="4" t="s">
        <v>204</v>
      </c>
    </row>
    <row r="13" spans="1:60" x14ac:dyDescent="0.25">
      <c r="A13" s="6">
        <v>2019</v>
      </c>
      <c r="B13" s="3">
        <v>43497</v>
      </c>
      <c r="C13" s="3">
        <v>43524</v>
      </c>
      <c r="D13" s="6" t="s">
        <v>138</v>
      </c>
      <c r="E13" s="6" t="s">
        <v>142</v>
      </c>
      <c r="F13" s="6">
        <v>6</v>
      </c>
      <c r="G13" s="6" t="s">
        <v>205</v>
      </c>
      <c r="H13" s="6" t="s">
        <v>206</v>
      </c>
      <c r="I13" s="3">
        <v>43508</v>
      </c>
      <c r="J13" s="6" t="s">
        <v>207</v>
      </c>
      <c r="K13" s="6">
        <v>6</v>
      </c>
      <c r="L13" s="3">
        <v>43511</v>
      </c>
      <c r="M13" s="6">
        <v>6</v>
      </c>
      <c r="N13" s="11">
        <v>6</v>
      </c>
      <c r="O13" s="10" t="s">
        <v>237</v>
      </c>
      <c r="P13" s="10" t="s">
        <v>234</v>
      </c>
      <c r="Q13" s="10" t="s">
        <v>235</v>
      </c>
      <c r="R13" t="s">
        <v>346</v>
      </c>
      <c r="S13" t="s">
        <v>345</v>
      </c>
      <c r="T13" t="s">
        <v>222</v>
      </c>
      <c r="U13" t="s">
        <v>208</v>
      </c>
      <c r="V13" s="8" t="s">
        <v>233</v>
      </c>
      <c r="W13" t="s">
        <v>210</v>
      </c>
      <c r="X13" t="s">
        <v>214</v>
      </c>
      <c r="Y13" s="4" t="s">
        <v>238</v>
      </c>
      <c r="Z13" s="4" t="s">
        <v>239</v>
      </c>
      <c r="AA13">
        <v>0</v>
      </c>
      <c r="AB13" s="3">
        <v>43524</v>
      </c>
      <c r="AC13" s="43">
        <v>0</v>
      </c>
      <c r="AD13" s="43">
        <v>0</v>
      </c>
      <c r="AE13" s="43">
        <v>0</v>
      </c>
      <c r="AF13">
        <v>0</v>
      </c>
      <c r="AG13" s="14" t="s">
        <v>240</v>
      </c>
      <c r="AH13" s="14" t="s">
        <v>240</v>
      </c>
      <c r="AI13" s="14" t="s">
        <v>241</v>
      </c>
      <c r="AJ13" s="11" t="s">
        <v>207</v>
      </c>
      <c r="AK13" s="3">
        <v>36192</v>
      </c>
      <c r="AL13" s="3">
        <v>36219</v>
      </c>
      <c r="AM13" s="5" t="s">
        <v>242</v>
      </c>
      <c r="AN13" s="15" t="s">
        <v>243</v>
      </c>
      <c r="AO13">
        <v>6</v>
      </c>
      <c r="AP13" t="s">
        <v>145</v>
      </c>
      <c r="AQ13" s="11" t="s">
        <v>244</v>
      </c>
      <c r="AR13" s="11" t="s">
        <v>245</v>
      </c>
      <c r="AS13" s="11" t="s">
        <v>246</v>
      </c>
      <c r="AT13" s="8" t="s">
        <v>246</v>
      </c>
      <c r="AU13" s="11" t="s">
        <v>247</v>
      </c>
      <c r="AV13" s="11" t="s">
        <v>246</v>
      </c>
      <c r="AW13" t="s">
        <v>148</v>
      </c>
      <c r="AX13" t="s">
        <v>152</v>
      </c>
      <c r="AY13">
        <v>6</v>
      </c>
      <c r="AZ13" t="s">
        <v>152</v>
      </c>
      <c r="BA13" s="16" t="s">
        <v>248</v>
      </c>
      <c r="BB13" s="16" t="s">
        <v>248</v>
      </c>
      <c r="BC13" s="16" t="s">
        <v>248</v>
      </c>
      <c r="BD13" s="16" t="s">
        <v>248</v>
      </c>
      <c r="BE13" s="11" t="s">
        <v>249</v>
      </c>
      <c r="BF13" s="3">
        <v>43524</v>
      </c>
      <c r="BG13" s="3">
        <v>43531</v>
      </c>
      <c r="BH13" s="4" t="s">
        <v>204</v>
      </c>
    </row>
    <row r="14" spans="1:60" x14ac:dyDescent="0.25">
      <c r="A14" s="6">
        <v>2019</v>
      </c>
      <c r="B14" s="3">
        <v>43497</v>
      </c>
      <c r="C14" s="3">
        <v>43524</v>
      </c>
      <c r="D14" s="6" t="s">
        <v>138</v>
      </c>
      <c r="E14" s="6" t="s">
        <v>142</v>
      </c>
      <c r="F14" s="6">
        <v>7</v>
      </c>
      <c r="G14" s="6" t="s">
        <v>205</v>
      </c>
      <c r="H14" s="6" t="s">
        <v>206</v>
      </c>
      <c r="I14" s="3">
        <v>43508</v>
      </c>
      <c r="J14" s="6" t="s">
        <v>207</v>
      </c>
      <c r="K14" s="6">
        <v>7</v>
      </c>
      <c r="L14" s="3">
        <v>43511</v>
      </c>
      <c r="M14" s="6">
        <v>7</v>
      </c>
      <c r="N14" s="11">
        <v>7</v>
      </c>
      <c r="O14" s="10" t="s">
        <v>237</v>
      </c>
      <c r="P14" s="10" t="s">
        <v>234</v>
      </c>
      <c r="Q14" s="10" t="s">
        <v>235</v>
      </c>
      <c r="R14" t="s">
        <v>223</v>
      </c>
      <c r="S14" t="s">
        <v>224</v>
      </c>
      <c r="T14" t="s">
        <v>225</v>
      </c>
      <c r="U14" t="s">
        <v>208</v>
      </c>
      <c r="V14" s="6" t="s">
        <v>232</v>
      </c>
      <c r="W14" t="s">
        <v>210</v>
      </c>
      <c r="X14" t="s">
        <v>214</v>
      </c>
      <c r="Y14" s="4" t="s">
        <v>238</v>
      </c>
      <c r="Z14" s="4" t="s">
        <v>239</v>
      </c>
      <c r="AA14">
        <v>0</v>
      </c>
      <c r="AB14" s="3">
        <v>43524</v>
      </c>
      <c r="AC14" s="43">
        <v>0</v>
      </c>
      <c r="AD14" s="43">
        <v>0</v>
      </c>
      <c r="AE14" s="43">
        <v>0</v>
      </c>
      <c r="AF14">
        <v>0</v>
      </c>
      <c r="AG14" s="14" t="s">
        <v>240</v>
      </c>
      <c r="AH14" s="14" t="s">
        <v>240</v>
      </c>
      <c r="AI14" s="14" t="s">
        <v>241</v>
      </c>
      <c r="AJ14" s="11" t="s">
        <v>207</v>
      </c>
      <c r="AK14" s="3">
        <v>36192</v>
      </c>
      <c r="AL14" s="3">
        <v>36219</v>
      </c>
      <c r="AM14" s="5" t="s">
        <v>242</v>
      </c>
      <c r="AN14" s="15" t="s">
        <v>243</v>
      </c>
      <c r="AO14">
        <v>7</v>
      </c>
      <c r="AP14" t="s">
        <v>145</v>
      </c>
      <c r="AQ14" s="11" t="s">
        <v>244</v>
      </c>
      <c r="AR14" s="11" t="s">
        <v>245</v>
      </c>
      <c r="AS14" s="11" t="s">
        <v>246</v>
      </c>
      <c r="AT14" s="8" t="s">
        <v>246</v>
      </c>
      <c r="AU14" s="11" t="s">
        <v>247</v>
      </c>
      <c r="AV14" s="11" t="s">
        <v>246</v>
      </c>
      <c r="AW14" t="s">
        <v>148</v>
      </c>
      <c r="AX14" t="s">
        <v>152</v>
      </c>
      <c r="AY14">
        <v>7</v>
      </c>
      <c r="AZ14" t="s">
        <v>152</v>
      </c>
      <c r="BA14" s="16" t="s">
        <v>248</v>
      </c>
      <c r="BB14" s="16" t="s">
        <v>248</v>
      </c>
      <c r="BC14" s="16" t="s">
        <v>248</v>
      </c>
      <c r="BD14" s="16" t="s">
        <v>248</v>
      </c>
      <c r="BE14" s="11" t="s">
        <v>249</v>
      </c>
      <c r="BF14" s="3">
        <v>43524</v>
      </c>
      <c r="BG14" s="3">
        <v>43531</v>
      </c>
      <c r="BH14" s="4" t="s">
        <v>204</v>
      </c>
    </row>
    <row r="15" spans="1:60" x14ac:dyDescent="0.25">
      <c r="A15">
        <v>2019</v>
      </c>
      <c r="B15" s="3">
        <v>43497</v>
      </c>
      <c r="C15" s="3">
        <v>43524</v>
      </c>
      <c r="D15" s="6" t="s">
        <v>138</v>
      </c>
      <c r="E15" s="6" t="s">
        <v>142</v>
      </c>
      <c r="F15">
        <v>8</v>
      </c>
      <c r="G15" t="s">
        <v>197</v>
      </c>
      <c r="H15" s="9" t="s">
        <v>236</v>
      </c>
      <c r="I15" s="3">
        <v>43523</v>
      </c>
      <c r="J15" t="s">
        <v>227</v>
      </c>
      <c r="K15">
        <v>8</v>
      </c>
      <c r="L15" s="3">
        <v>43524</v>
      </c>
      <c r="M15">
        <v>8</v>
      </c>
      <c r="N15" s="11">
        <v>8</v>
      </c>
      <c r="O15" s="5" t="s">
        <v>198</v>
      </c>
      <c r="P15" s="5" t="s">
        <v>198</v>
      </c>
      <c r="Q15" s="5" t="s">
        <v>198</v>
      </c>
      <c r="R15" s="4" t="s">
        <v>200</v>
      </c>
      <c r="S15" s="4" t="s">
        <v>200</v>
      </c>
      <c r="T15" s="4" t="s">
        <v>200</v>
      </c>
      <c r="U15" s="4" t="s">
        <v>200</v>
      </c>
      <c r="V15" s="4" t="s">
        <v>200</v>
      </c>
      <c r="W15" s="4" t="s">
        <v>200</v>
      </c>
      <c r="X15" s="4" t="s">
        <v>228</v>
      </c>
      <c r="Y15" s="4" t="s">
        <v>238</v>
      </c>
      <c r="Z15" s="4" t="s">
        <v>239</v>
      </c>
      <c r="AA15">
        <v>0</v>
      </c>
      <c r="AB15" s="3">
        <v>43524</v>
      </c>
      <c r="AC15" s="43">
        <v>0</v>
      </c>
      <c r="AD15" s="43">
        <v>0</v>
      </c>
      <c r="AE15" s="43">
        <v>0</v>
      </c>
      <c r="AF15">
        <v>0</v>
      </c>
      <c r="AG15" s="14" t="s">
        <v>240</v>
      </c>
      <c r="AH15" s="14" t="s">
        <v>240</v>
      </c>
      <c r="AI15" s="14" t="s">
        <v>241</v>
      </c>
      <c r="AJ15" s="11" t="s">
        <v>227</v>
      </c>
      <c r="AK15" s="3">
        <v>36192</v>
      </c>
      <c r="AL15" s="3">
        <v>36219</v>
      </c>
      <c r="AM15" s="5" t="s">
        <v>242</v>
      </c>
      <c r="AN15" s="15" t="s">
        <v>243</v>
      </c>
      <c r="AO15">
        <v>8</v>
      </c>
      <c r="AP15" t="s">
        <v>145</v>
      </c>
      <c r="AQ15" s="11" t="s">
        <v>244</v>
      </c>
      <c r="AR15" s="11" t="s">
        <v>245</v>
      </c>
      <c r="AS15" s="11" t="s">
        <v>246</v>
      </c>
      <c r="AT15" s="8" t="s">
        <v>246</v>
      </c>
      <c r="AU15" s="11" t="s">
        <v>247</v>
      </c>
      <c r="AV15" s="11" t="s">
        <v>246</v>
      </c>
      <c r="AW15" t="s">
        <v>148</v>
      </c>
      <c r="AX15" t="s">
        <v>152</v>
      </c>
      <c r="AY15">
        <v>8</v>
      </c>
      <c r="AZ15" t="s">
        <v>152</v>
      </c>
      <c r="BA15" s="16" t="s">
        <v>248</v>
      </c>
      <c r="BB15" s="16" t="s">
        <v>248</v>
      </c>
      <c r="BC15" s="16" t="s">
        <v>248</v>
      </c>
      <c r="BD15" s="16" t="s">
        <v>248</v>
      </c>
      <c r="BE15" s="11" t="s">
        <v>249</v>
      </c>
      <c r="BF15" s="3">
        <v>43524</v>
      </c>
      <c r="BG15" s="3">
        <v>43531</v>
      </c>
      <c r="BH15" s="4" t="s">
        <v>204</v>
      </c>
    </row>
    <row r="16" spans="1:60" x14ac:dyDescent="0.25">
      <c r="A16" s="30">
        <v>2019</v>
      </c>
      <c r="B16" s="31">
        <v>43525</v>
      </c>
      <c r="C16" s="31">
        <v>43553</v>
      </c>
      <c r="D16" s="30" t="s">
        <v>137</v>
      </c>
      <c r="E16" s="30" t="s">
        <v>142</v>
      </c>
      <c r="F16" s="30">
        <v>9</v>
      </c>
      <c r="G16" s="30" t="s">
        <v>205</v>
      </c>
      <c r="H16" s="32" t="s">
        <v>257</v>
      </c>
      <c r="I16" s="31">
        <v>43543</v>
      </c>
      <c r="J16" s="30" t="s">
        <v>261</v>
      </c>
      <c r="K16" s="30">
        <v>9</v>
      </c>
      <c r="L16" s="31">
        <v>43555</v>
      </c>
      <c r="M16" s="30">
        <v>9</v>
      </c>
      <c r="N16" s="30">
        <v>9</v>
      </c>
      <c r="O16" s="32" t="s">
        <v>265</v>
      </c>
      <c r="P16" s="33" t="s">
        <v>198</v>
      </c>
      <c r="Q16" s="33" t="s">
        <v>199</v>
      </c>
      <c r="R16" s="34" t="s">
        <v>200</v>
      </c>
      <c r="S16" s="34" t="s">
        <v>200</v>
      </c>
      <c r="T16" s="34" t="s">
        <v>200</v>
      </c>
      <c r="U16" s="34" t="s">
        <v>200</v>
      </c>
      <c r="V16" s="34" t="s">
        <v>200</v>
      </c>
      <c r="W16" s="34" t="s">
        <v>200</v>
      </c>
      <c r="X16" s="34" t="s">
        <v>280</v>
      </c>
      <c r="Y16" s="30" t="s">
        <v>238</v>
      </c>
      <c r="Z16" s="30" t="s">
        <v>239</v>
      </c>
      <c r="AA16" s="30">
        <v>0</v>
      </c>
      <c r="AB16" s="31">
        <v>36248</v>
      </c>
      <c r="AC16" s="44">
        <v>0</v>
      </c>
      <c r="AD16" s="44">
        <v>0</v>
      </c>
      <c r="AE16" s="44">
        <v>0</v>
      </c>
      <c r="AF16" s="30">
        <v>0</v>
      </c>
      <c r="AG16" s="30" t="s">
        <v>240</v>
      </c>
      <c r="AH16" s="30" t="s">
        <v>240</v>
      </c>
      <c r="AI16" s="30" t="s">
        <v>241</v>
      </c>
      <c r="AJ16" s="30" t="s">
        <v>261</v>
      </c>
      <c r="AK16" s="31">
        <v>36220</v>
      </c>
      <c r="AL16" s="31">
        <v>36248</v>
      </c>
      <c r="AM16" s="33" t="s">
        <v>242</v>
      </c>
      <c r="AN16" s="35" t="s">
        <v>243</v>
      </c>
      <c r="AO16" s="30">
        <v>9</v>
      </c>
      <c r="AP16" s="30" t="s">
        <v>145</v>
      </c>
      <c r="AQ16" s="30" t="s">
        <v>244</v>
      </c>
      <c r="AR16" s="30" t="s">
        <v>245</v>
      </c>
      <c r="AS16" s="30" t="s">
        <v>246</v>
      </c>
      <c r="AT16" s="30" t="s">
        <v>246</v>
      </c>
      <c r="AU16" s="30" t="s">
        <v>247</v>
      </c>
      <c r="AV16" s="30" t="s">
        <v>246</v>
      </c>
      <c r="AW16" s="30" t="s">
        <v>148</v>
      </c>
      <c r="AX16" s="30" t="s">
        <v>152</v>
      </c>
      <c r="AY16" s="30">
        <v>9</v>
      </c>
      <c r="AZ16" s="30" t="s">
        <v>152</v>
      </c>
      <c r="BA16" s="36" t="s">
        <v>248</v>
      </c>
      <c r="BB16" s="36" t="s">
        <v>248</v>
      </c>
      <c r="BC16" s="36" t="s">
        <v>248</v>
      </c>
      <c r="BD16" s="36" t="s">
        <v>248</v>
      </c>
      <c r="BE16" s="30" t="s">
        <v>249</v>
      </c>
      <c r="BF16" s="31">
        <v>43553</v>
      </c>
      <c r="BG16" s="31">
        <v>43558</v>
      </c>
      <c r="BH16" s="30" t="s">
        <v>300</v>
      </c>
    </row>
    <row r="17" spans="1:60" x14ac:dyDescent="0.25">
      <c r="A17">
        <v>2019</v>
      </c>
      <c r="B17" s="3">
        <v>43525</v>
      </c>
      <c r="C17" s="3">
        <v>43553</v>
      </c>
      <c r="D17" t="s">
        <v>137</v>
      </c>
      <c r="E17" t="s">
        <v>142</v>
      </c>
      <c r="F17">
        <v>10</v>
      </c>
      <c r="G17" s="12" t="s">
        <v>197</v>
      </c>
      <c r="H17" s="10" t="s">
        <v>258</v>
      </c>
      <c r="I17" s="3">
        <v>43524</v>
      </c>
      <c r="J17" s="12" t="s">
        <v>262</v>
      </c>
      <c r="K17">
        <v>10</v>
      </c>
      <c r="L17" s="3">
        <v>43532</v>
      </c>
      <c r="M17" s="12">
        <v>10</v>
      </c>
      <c r="N17" s="12">
        <v>10</v>
      </c>
      <c r="O17" s="10" t="s">
        <v>266</v>
      </c>
      <c r="P17" s="10" t="s">
        <v>270</v>
      </c>
      <c r="Q17" s="10" t="s">
        <v>274</v>
      </c>
      <c r="R17" s="12" t="s">
        <v>246</v>
      </c>
      <c r="S17" s="12" t="s">
        <v>246</v>
      </c>
      <c r="T17" s="12" t="s">
        <v>246</v>
      </c>
      <c r="U17" s="12" t="s">
        <v>246</v>
      </c>
      <c r="V17" s="12" t="s">
        <v>246</v>
      </c>
      <c r="W17" s="12" t="s">
        <v>210</v>
      </c>
      <c r="X17" s="12" t="s">
        <v>202</v>
      </c>
      <c r="Y17" s="4" t="s">
        <v>238</v>
      </c>
      <c r="Z17" s="4" t="s">
        <v>239</v>
      </c>
      <c r="AA17">
        <v>0</v>
      </c>
      <c r="AB17" s="3">
        <v>36248</v>
      </c>
      <c r="AC17" s="43">
        <v>0</v>
      </c>
      <c r="AD17" s="43">
        <v>0</v>
      </c>
      <c r="AE17" s="43">
        <v>0</v>
      </c>
      <c r="AF17" s="12">
        <v>0</v>
      </c>
      <c r="AG17" s="14" t="s">
        <v>240</v>
      </c>
      <c r="AH17" s="14" t="s">
        <v>240</v>
      </c>
      <c r="AI17" s="14" t="s">
        <v>241</v>
      </c>
      <c r="AJ17" s="12" t="s">
        <v>262</v>
      </c>
      <c r="AK17" s="3">
        <v>36220</v>
      </c>
      <c r="AL17" s="3">
        <v>36248</v>
      </c>
      <c r="AM17" s="5" t="s">
        <v>242</v>
      </c>
      <c r="AN17" s="15" t="s">
        <v>243</v>
      </c>
      <c r="AO17">
        <v>10</v>
      </c>
      <c r="AP17" t="s">
        <v>145</v>
      </c>
      <c r="AQ17" t="s">
        <v>244</v>
      </c>
      <c r="AR17" t="s">
        <v>245</v>
      </c>
      <c r="AS17" t="s">
        <v>246</v>
      </c>
      <c r="AT17" s="8" t="s">
        <v>246</v>
      </c>
      <c r="AU17" s="12" t="s">
        <v>247</v>
      </c>
      <c r="AV17" t="s">
        <v>246</v>
      </c>
      <c r="AW17" t="s">
        <v>148</v>
      </c>
      <c r="AX17" t="s">
        <v>152</v>
      </c>
      <c r="AY17" s="39">
        <v>10</v>
      </c>
      <c r="AZ17" t="s">
        <v>152</v>
      </c>
      <c r="BA17" s="16" t="s">
        <v>248</v>
      </c>
      <c r="BB17" s="16" t="s">
        <v>248</v>
      </c>
      <c r="BC17" s="16" t="s">
        <v>248</v>
      </c>
      <c r="BD17" s="16" t="s">
        <v>248</v>
      </c>
      <c r="BE17" t="s">
        <v>249</v>
      </c>
      <c r="BF17" s="3">
        <v>43553</v>
      </c>
      <c r="BG17" s="3">
        <v>43558</v>
      </c>
      <c r="BH17" s="12" t="s">
        <v>300</v>
      </c>
    </row>
    <row r="18" spans="1:60" x14ac:dyDescent="0.25">
      <c r="A18">
        <v>2019</v>
      </c>
      <c r="B18" s="3">
        <v>43525</v>
      </c>
      <c r="C18" s="3">
        <v>43553</v>
      </c>
      <c r="D18" t="s">
        <v>137</v>
      </c>
      <c r="E18" s="12" t="s">
        <v>142</v>
      </c>
      <c r="F18">
        <v>11</v>
      </c>
      <c r="G18" s="12" t="s">
        <v>197</v>
      </c>
      <c r="H18" s="10" t="s">
        <v>258</v>
      </c>
      <c r="I18" s="3">
        <v>43524</v>
      </c>
      <c r="J18" s="12" t="s">
        <v>262</v>
      </c>
      <c r="K18">
        <v>11</v>
      </c>
      <c r="L18" s="3">
        <v>43532</v>
      </c>
      <c r="M18" s="12">
        <v>11</v>
      </c>
      <c r="N18" s="12">
        <v>11</v>
      </c>
      <c r="O18" s="10" t="s">
        <v>266</v>
      </c>
      <c r="P18" s="10" t="s">
        <v>270</v>
      </c>
      <c r="Q18" s="10" t="s">
        <v>274</v>
      </c>
      <c r="R18" s="12" t="s">
        <v>246</v>
      </c>
      <c r="S18" s="12" t="s">
        <v>246</v>
      </c>
      <c r="T18" s="12" t="s">
        <v>246</v>
      </c>
      <c r="U18" s="12" t="s">
        <v>246</v>
      </c>
      <c r="V18" s="12" t="s">
        <v>246</v>
      </c>
      <c r="W18" s="12" t="s">
        <v>210</v>
      </c>
      <c r="X18" s="12" t="s">
        <v>202</v>
      </c>
      <c r="Y18" s="4" t="s">
        <v>238</v>
      </c>
      <c r="Z18" s="4" t="s">
        <v>239</v>
      </c>
      <c r="AA18" s="12">
        <v>0</v>
      </c>
      <c r="AB18" s="3">
        <v>36248</v>
      </c>
      <c r="AC18" s="43">
        <v>0</v>
      </c>
      <c r="AD18" s="43">
        <v>0</v>
      </c>
      <c r="AE18" s="43">
        <v>0</v>
      </c>
      <c r="AF18" s="12">
        <v>0</v>
      </c>
      <c r="AG18" s="14" t="s">
        <v>240</v>
      </c>
      <c r="AH18" s="14" t="s">
        <v>240</v>
      </c>
      <c r="AI18" s="14" t="s">
        <v>241</v>
      </c>
      <c r="AJ18" s="12" t="s">
        <v>262</v>
      </c>
      <c r="AK18" s="3">
        <v>36220</v>
      </c>
      <c r="AL18" s="3">
        <v>36248</v>
      </c>
      <c r="AM18" s="5" t="s">
        <v>242</v>
      </c>
      <c r="AN18" s="15" t="s">
        <v>243</v>
      </c>
      <c r="AO18">
        <v>11</v>
      </c>
      <c r="AP18" s="12" t="s">
        <v>145</v>
      </c>
      <c r="AQ18" s="12" t="s">
        <v>244</v>
      </c>
      <c r="AR18" t="s">
        <v>245</v>
      </c>
      <c r="AS18" s="12" t="s">
        <v>246</v>
      </c>
      <c r="AT18" s="8" t="s">
        <v>246</v>
      </c>
      <c r="AU18" s="12" t="s">
        <v>247</v>
      </c>
      <c r="AV18" t="s">
        <v>246</v>
      </c>
      <c r="AW18" s="12" t="s">
        <v>148</v>
      </c>
      <c r="AX18" s="12" t="s">
        <v>152</v>
      </c>
      <c r="AY18" s="39">
        <v>11</v>
      </c>
      <c r="AZ18" t="s">
        <v>152</v>
      </c>
      <c r="BA18" s="16" t="s">
        <v>248</v>
      </c>
      <c r="BB18" s="16" t="s">
        <v>248</v>
      </c>
      <c r="BC18" s="16" t="s">
        <v>248</v>
      </c>
      <c r="BD18" s="16" t="s">
        <v>248</v>
      </c>
      <c r="BE18" t="s">
        <v>249</v>
      </c>
      <c r="BF18" s="3">
        <v>43553</v>
      </c>
      <c r="BG18" s="3">
        <v>43558</v>
      </c>
      <c r="BH18" s="12" t="s">
        <v>300</v>
      </c>
    </row>
    <row r="19" spans="1:60" x14ac:dyDescent="0.25">
      <c r="A19">
        <v>2019</v>
      </c>
      <c r="B19" s="3">
        <v>43525</v>
      </c>
      <c r="C19" s="3">
        <v>43553</v>
      </c>
      <c r="D19" t="s">
        <v>137</v>
      </c>
      <c r="E19" s="12" t="s">
        <v>142</v>
      </c>
      <c r="F19">
        <v>12</v>
      </c>
      <c r="G19" s="12" t="s">
        <v>197</v>
      </c>
      <c r="H19" s="10" t="s">
        <v>258</v>
      </c>
      <c r="I19" s="3">
        <v>43524</v>
      </c>
      <c r="J19" s="12" t="s">
        <v>262</v>
      </c>
      <c r="K19">
        <v>12</v>
      </c>
      <c r="L19" s="3">
        <v>43532</v>
      </c>
      <c r="M19" s="12">
        <v>12</v>
      </c>
      <c r="N19" s="12">
        <v>12</v>
      </c>
      <c r="O19" s="10" t="s">
        <v>266</v>
      </c>
      <c r="P19" s="10" t="s">
        <v>270</v>
      </c>
      <c r="Q19" s="10" t="s">
        <v>274</v>
      </c>
      <c r="R19" s="12" t="s">
        <v>246</v>
      </c>
      <c r="S19" s="12" t="s">
        <v>246</v>
      </c>
      <c r="T19" s="12" t="s">
        <v>246</v>
      </c>
      <c r="U19" s="12" t="s">
        <v>281</v>
      </c>
      <c r="V19" s="12" t="s">
        <v>282</v>
      </c>
      <c r="W19" s="12" t="s">
        <v>210</v>
      </c>
      <c r="X19" s="12" t="s">
        <v>202</v>
      </c>
      <c r="Y19" s="4" t="s">
        <v>238</v>
      </c>
      <c r="Z19" s="4" t="s">
        <v>239</v>
      </c>
      <c r="AA19" s="12">
        <v>0</v>
      </c>
      <c r="AB19" s="3">
        <v>36248</v>
      </c>
      <c r="AC19" s="43">
        <v>0</v>
      </c>
      <c r="AD19" s="43">
        <v>0</v>
      </c>
      <c r="AE19" s="43">
        <v>0</v>
      </c>
      <c r="AF19" s="12">
        <v>0</v>
      </c>
      <c r="AG19" s="14" t="s">
        <v>240</v>
      </c>
      <c r="AH19" s="14" t="s">
        <v>240</v>
      </c>
      <c r="AI19" s="14" t="s">
        <v>241</v>
      </c>
      <c r="AJ19" s="12" t="s">
        <v>262</v>
      </c>
      <c r="AK19" s="3">
        <v>36220</v>
      </c>
      <c r="AL19" s="3">
        <v>36248</v>
      </c>
      <c r="AM19" s="5" t="s">
        <v>242</v>
      </c>
      <c r="AN19" s="15" t="s">
        <v>243</v>
      </c>
      <c r="AO19">
        <v>12</v>
      </c>
      <c r="AP19" s="12" t="s">
        <v>145</v>
      </c>
      <c r="AQ19" s="12" t="s">
        <v>244</v>
      </c>
      <c r="AR19" t="s">
        <v>245</v>
      </c>
      <c r="AS19" s="12" t="s">
        <v>246</v>
      </c>
      <c r="AT19" s="8" t="s">
        <v>246</v>
      </c>
      <c r="AU19" s="12" t="s">
        <v>247</v>
      </c>
      <c r="AV19" t="s">
        <v>246</v>
      </c>
      <c r="AW19" s="12" t="s">
        <v>148</v>
      </c>
      <c r="AX19" s="12" t="s">
        <v>152</v>
      </c>
      <c r="AY19" s="39">
        <v>12</v>
      </c>
      <c r="AZ19" t="s">
        <v>152</v>
      </c>
      <c r="BA19" s="16" t="s">
        <v>248</v>
      </c>
      <c r="BB19" s="16" t="s">
        <v>248</v>
      </c>
      <c r="BC19" s="16" t="s">
        <v>248</v>
      </c>
      <c r="BD19" s="16" t="s">
        <v>248</v>
      </c>
      <c r="BE19" t="s">
        <v>249</v>
      </c>
      <c r="BF19" s="3">
        <v>43553</v>
      </c>
      <c r="BG19" s="3">
        <v>43558</v>
      </c>
      <c r="BH19" s="12" t="s">
        <v>300</v>
      </c>
    </row>
    <row r="20" spans="1:60" x14ac:dyDescent="0.25">
      <c r="A20">
        <v>2019</v>
      </c>
      <c r="B20" s="3">
        <v>43525</v>
      </c>
      <c r="C20" s="3">
        <v>43553</v>
      </c>
      <c r="D20" t="s">
        <v>137</v>
      </c>
      <c r="E20" s="12" t="s">
        <v>142</v>
      </c>
      <c r="F20">
        <v>13</v>
      </c>
      <c r="G20" s="12" t="s">
        <v>256</v>
      </c>
      <c r="H20" s="10" t="s">
        <v>259</v>
      </c>
      <c r="I20" s="3">
        <v>43529</v>
      </c>
      <c r="J20" s="12" t="s">
        <v>263</v>
      </c>
      <c r="K20">
        <v>13</v>
      </c>
      <c r="L20" s="3">
        <v>43536</v>
      </c>
      <c r="M20" s="12">
        <v>13</v>
      </c>
      <c r="N20" s="12">
        <v>13</v>
      </c>
      <c r="O20" s="10" t="s">
        <v>267</v>
      </c>
      <c r="P20" s="10" t="s">
        <v>271</v>
      </c>
      <c r="Q20" s="10" t="s">
        <v>275</v>
      </c>
      <c r="R20" s="12" t="s">
        <v>246</v>
      </c>
      <c r="S20" s="12" t="s">
        <v>246</v>
      </c>
      <c r="T20" s="12" t="s">
        <v>246</v>
      </c>
      <c r="U20" s="12" t="s">
        <v>283</v>
      </c>
      <c r="V20" s="12" t="s">
        <v>284</v>
      </c>
      <c r="W20" s="12" t="s">
        <v>285</v>
      </c>
      <c r="X20" s="12" t="s">
        <v>238</v>
      </c>
      <c r="Y20" s="4" t="s">
        <v>238</v>
      </c>
      <c r="Z20" s="4" t="s">
        <v>239</v>
      </c>
      <c r="AA20" s="12">
        <v>0</v>
      </c>
      <c r="AB20" s="3">
        <v>43553</v>
      </c>
      <c r="AC20" s="43">
        <v>836665.99</v>
      </c>
      <c r="AD20" s="43">
        <v>970532.55</v>
      </c>
      <c r="AE20" s="43">
        <v>97053.26</v>
      </c>
      <c r="AF20" s="12">
        <v>0</v>
      </c>
      <c r="AG20" s="14" t="s">
        <v>240</v>
      </c>
      <c r="AH20" s="14" t="s">
        <v>240</v>
      </c>
      <c r="AI20" s="14" t="s">
        <v>241</v>
      </c>
      <c r="AJ20" s="12" t="s">
        <v>263</v>
      </c>
      <c r="AK20" s="3">
        <v>43546</v>
      </c>
      <c r="AL20" s="3">
        <v>43921</v>
      </c>
      <c r="AM20" s="53" t="s">
        <v>406</v>
      </c>
      <c r="AN20" s="15" t="s">
        <v>243</v>
      </c>
      <c r="AO20">
        <v>13</v>
      </c>
      <c r="AP20" s="12" t="s">
        <v>145</v>
      </c>
      <c r="AQ20" s="12" t="s">
        <v>244</v>
      </c>
      <c r="AR20" t="s">
        <v>245</v>
      </c>
      <c r="AS20" s="12" t="s">
        <v>246</v>
      </c>
      <c r="AT20" s="8" t="s">
        <v>246</v>
      </c>
      <c r="AU20" s="12" t="s">
        <v>247</v>
      </c>
      <c r="AV20" t="s">
        <v>246</v>
      </c>
      <c r="AW20" s="12" t="s">
        <v>148</v>
      </c>
      <c r="AX20" s="12" t="s">
        <v>152</v>
      </c>
      <c r="AY20" s="39">
        <v>13</v>
      </c>
      <c r="AZ20" t="s">
        <v>152</v>
      </c>
      <c r="BA20" s="16" t="s">
        <v>248</v>
      </c>
      <c r="BB20" s="16" t="s">
        <v>248</v>
      </c>
      <c r="BC20" s="16" t="s">
        <v>248</v>
      </c>
      <c r="BD20" s="16" t="s">
        <v>248</v>
      </c>
      <c r="BE20" t="s">
        <v>249</v>
      </c>
      <c r="BF20" s="3">
        <v>43553</v>
      </c>
      <c r="BG20" s="3">
        <v>43558</v>
      </c>
      <c r="BH20" s="12" t="s">
        <v>300</v>
      </c>
    </row>
    <row r="21" spans="1:60" x14ac:dyDescent="0.25">
      <c r="A21">
        <v>2019</v>
      </c>
      <c r="B21" s="3">
        <v>43525</v>
      </c>
      <c r="C21" s="3">
        <v>43553</v>
      </c>
      <c r="D21" t="s">
        <v>137</v>
      </c>
      <c r="E21" s="12" t="s">
        <v>142</v>
      </c>
      <c r="F21">
        <v>14</v>
      </c>
      <c r="G21" s="12" t="s">
        <v>256</v>
      </c>
      <c r="H21" s="10" t="s">
        <v>259</v>
      </c>
      <c r="I21" s="3">
        <v>43529</v>
      </c>
      <c r="J21" s="12" t="s">
        <v>263</v>
      </c>
      <c r="K21">
        <v>14</v>
      </c>
      <c r="L21" s="3">
        <v>43536</v>
      </c>
      <c r="M21" s="12">
        <v>14</v>
      </c>
      <c r="N21" s="12">
        <v>14</v>
      </c>
      <c r="O21" s="10" t="s">
        <v>267</v>
      </c>
      <c r="P21" s="10" t="s">
        <v>271</v>
      </c>
      <c r="Q21" s="10" t="s">
        <v>275</v>
      </c>
      <c r="R21" s="12" t="s">
        <v>246</v>
      </c>
      <c r="S21" s="12" t="s">
        <v>246</v>
      </c>
      <c r="T21" s="12" t="s">
        <v>246</v>
      </c>
      <c r="U21" s="12" t="s">
        <v>246</v>
      </c>
      <c r="V21" s="12" t="s">
        <v>246</v>
      </c>
      <c r="W21" s="12" t="s">
        <v>285</v>
      </c>
      <c r="X21" s="12" t="s">
        <v>238</v>
      </c>
      <c r="Y21" s="4" t="s">
        <v>238</v>
      </c>
      <c r="Z21" s="4" t="s">
        <v>239</v>
      </c>
      <c r="AA21" s="12">
        <v>0</v>
      </c>
      <c r="AB21" s="3">
        <v>36248</v>
      </c>
      <c r="AC21" s="43">
        <v>0</v>
      </c>
      <c r="AD21" s="43">
        <v>0</v>
      </c>
      <c r="AE21" s="43">
        <v>0</v>
      </c>
      <c r="AF21" s="12">
        <v>0</v>
      </c>
      <c r="AG21" s="14" t="s">
        <v>240</v>
      </c>
      <c r="AH21" s="14" t="s">
        <v>240</v>
      </c>
      <c r="AI21" s="14" t="s">
        <v>241</v>
      </c>
      <c r="AJ21" s="12" t="s">
        <v>263</v>
      </c>
      <c r="AK21" s="3">
        <v>36220</v>
      </c>
      <c r="AL21" s="3">
        <v>36248</v>
      </c>
      <c r="AM21" s="5" t="s">
        <v>242</v>
      </c>
      <c r="AN21" s="15" t="s">
        <v>243</v>
      </c>
      <c r="AO21">
        <v>14</v>
      </c>
      <c r="AP21" s="12" t="s">
        <v>145</v>
      </c>
      <c r="AQ21" s="12" t="s">
        <v>244</v>
      </c>
      <c r="AR21" t="s">
        <v>245</v>
      </c>
      <c r="AS21" s="12" t="s">
        <v>246</v>
      </c>
      <c r="AT21" s="8" t="s">
        <v>246</v>
      </c>
      <c r="AU21" s="12" t="s">
        <v>247</v>
      </c>
      <c r="AV21" t="s">
        <v>246</v>
      </c>
      <c r="AW21" s="12" t="s">
        <v>148</v>
      </c>
      <c r="AX21" s="12" t="s">
        <v>152</v>
      </c>
      <c r="AY21" s="39">
        <v>14</v>
      </c>
      <c r="AZ21" t="s">
        <v>152</v>
      </c>
      <c r="BA21" s="16" t="s">
        <v>248</v>
      </c>
      <c r="BB21" s="16" t="s">
        <v>248</v>
      </c>
      <c r="BC21" s="16" t="s">
        <v>248</v>
      </c>
      <c r="BD21" s="16" t="s">
        <v>248</v>
      </c>
      <c r="BE21" t="s">
        <v>249</v>
      </c>
      <c r="BF21" s="3">
        <v>43553</v>
      </c>
      <c r="BG21" s="3">
        <v>43558</v>
      </c>
      <c r="BH21" s="12" t="s">
        <v>300</v>
      </c>
    </row>
    <row r="22" spans="1:60" x14ac:dyDescent="0.25">
      <c r="A22">
        <v>2019</v>
      </c>
      <c r="B22" s="3">
        <v>43525</v>
      </c>
      <c r="C22" s="3">
        <v>43553</v>
      </c>
      <c r="D22" t="s">
        <v>138</v>
      </c>
      <c r="E22" s="12" t="s">
        <v>142</v>
      </c>
      <c r="F22">
        <v>15</v>
      </c>
      <c r="G22" s="12" t="s">
        <v>197</v>
      </c>
      <c r="H22" s="10" t="s">
        <v>236</v>
      </c>
      <c r="I22" s="3">
        <v>43523</v>
      </c>
      <c r="J22" s="12" t="s">
        <v>227</v>
      </c>
      <c r="K22">
        <v>15</v>
      </c>
      <c r="L22" s="3">
        <v>43530</v>
      </c>
      <c r="M22" s="12">
        <v>15</v>
      </c>
      <c r="N22" s="12">
        <v>15</v>
      </c>
      <c r="O22" s="10" t="s">
        <v>268</v>
      </c>
      <c r="P22" s="10" t="s">
        <v>272</v>
      </c>
      <c r="Q22" s="10" t="s">
        <v>276</v>
      </c>
      <c r="R22" s="12" t="s">
        <v>246</v>
      </c>
      <c r="S22" s="12" t="s">
        <v>246</v>
      </c>
      <c r="T22" s="12" t="s">
        <v>246</v>
      </c>
      <c r="U22" s="12" t="s">
        <v>286</v>
      </c>
      <c r="V22" s="12" t="s">
        <v>287</v>
      </c>
      <c r="W22" s="12" t="s">
        <v>210</v>
      </c>
      <c r="X22" s="12" t="s">
        <v>228</v>
      </c>
      <c r="Y22" s="4" t="s">
        <v>238</v>
      </c>
      <c r="Z22" s="4" t="s">
        <v>239</v>
      </c>
      <c r="AA22" s="12">
        <v>49</v>
      </c>
      <c r="AB22" s="3">
        <v>43558</v>
      </c>
      <c r="AC22" s="43">
        <v>24097.66</v>
      </c>
      <c r="AD22" s="43">
        <v>27953.279999999999</v>
      </c>
      <c r="AE22" s="43">
        <v>2795.33</v>
      </c>
      <c r="AF22" s="12">
        <v>0</v>
      </c>
      <c r="AG22" s="14" t="s">
        <v>240</v>
      </c>
      <c r="AH22" s="14" t="s">
        <v>240</v>
      </c>
      <c r="AI22" s="14" t="s">
        <v>241</v>
      </c>
      <c r="AJ22" s="12" t="s">
        <v>227</v>
      </c>
      <c r="AK22" s="3">
        <v>43544</v>
      </c>
      <c r="AL22" s="3">
        <v>43591</v>
      </c>
      <c r="AM22" s="53" t="s">
        <v>372</v>
      </c>
      <c r="AN22" s="15" t="s">
        <v>243</v>
      </c>
      <c r="AO22">
        <v>15</v>
      </c>
      <c r="AP22" s="12" t="s">
        <v>145</v>
      </c>
      <c r="AQ22" s="12" t="s">
        <v>244</v>
      </c>
      <c r="AR22" t="s">
        <v>245</v>
      </c>
      <c r="AS22" s="12" t="s">
        <v>246</v>
      </c>
      <c r="AT22" s="8" t="s">
        <v>246</v>
      </c>
      <c r="AU22" s="12" t="s">
        <v>247</v>
      </c>
      <c r="AV22" t="s">
        <v>246</v>
      </c>
      <c r="AW22" s="12" t="s">
        <v>148</v>
      </c>
      <c r="AX22" s="12" t="s">
        <v>152</v>
      </c>
      <c r="AY22" s="39">
        <v>15</v>
      </c>
      <c r="AZ22" t="s">
        <v>152</v>
      </c>
      <c r="BA22" s="16" t="s">
        <v>248</v>
      </c>
      <c r="BB22" s="16" t="s">
        <v>248</v>
      </c>
      <c r="BC22" s="16" t="s">
        <v>248</v>
      </c>
      <c r="BD22" s="16" t="s">
        <v>248</v>
      </c>
      <c r="BE22" t="s">
        <v>249</v>
      </c>
      <c r="BF22" s="3">
        <v>43553</v>
      </c>
      <c r="BG22" s="3">
        <v>43558</v>
      </c>
      <c r="BH22" s="4" t="s">
        <v>204</v>
      </c>
    </row>
    <row r="23" spans="1:60" x14ac:dyDescent="0.25">
      <c r="A23">
        <v>2019</v>
      </c>
      <c r="B23" s="3">
        <v>43525</v>
      </c>
      <c r="C23" s="3">
        <v>43553</v>
      </c>
      <c r="D23" s="12" t="s">
        <v>138</v>
      </c>
      <c r="E23" s="12" t="s">
        <v>142</v>
      </c>
      <c r="F23">
        <v>16</v>
      </c>
      <c r="G23" s="12" t="s">
        <v>197</v>
      </c>
      <c r="H23" s="10" t="s">
        <v>236</v>
      </c>
      <c r="I23" s="3">
        <v>43523</v>
      </c>
      <c r="J23" s="12" t="s">
        <v>227</v>
      </c>
      <c r="K23">
        <v>16</v>
      </c>
      <c r="L23" s="3">
        <v>43530</v>
      </c>
      <c r="M23" s="12">
        <v>16</v>
      </c>
      <c r="N23" s="12">
        <v>16</v>
      </c>
      <c r="O23" s="10" t="s">
        <v>268</v>
      </c>
      <c r="P23" s="10" t="s">
        <v>272</v>
      </c>
      <c r="Q23" s="10" t="s">
        <v>276</v>
      </c>
      <c r="R23" s="12" t="s">
        <v>246</v>
      </c>
      <c r="S23" s="12" t="s">
        <v>246</v>
      </c>
      <c r="T23" s="12" t="s">
        <v>246</v>
      </c>
      <c r="U23" s="12" t="s">
        <v>246</v>
      </c>
      <c r="V23" s="12" t="s">
        <v>246</v>
      </c>
      <c r="W23" s="12" t="s">
        <v>210</v>
      </c>
      <c r="X23" s="12" t="s">
        <v>228</v>
      </c>
      <c r="Y23" s="4" t="s">
        <v>238</v>
      </c>
      <c r="Z23" s="4" t="s">
        <v>239</v>
      </c>
      <c r="AA23" s="12">
        <v>0</v>
      </c>
      <c r="AB23" s="3">
        <v>36248</v>
      </c>
      <c r="AC23" s="43">
        <v>0</v>
      </c>
      <c r="AD23" s="43">
        <v>0</v>
      </c>
      <c r="AE23" s="43">
        <v>0</v>
      </c>
      <c r="AF23" s="12">
        <v>0</v>
      </c>
      <c r="AG23" s="14" t="s">
        <v>240</v>
      </c>
      <c r="AH23" s="14" t="s">
        <v>240</v>
      </c>
      <c r="AI23" s="14" t="s">
        <v>241</v>
      </c>
      <c r="AJ23" s="12" t="s">
        <v>227</v>
      </c>
      <c r="AK23" s="3">
        <v>36220</v>
      </c>
      <c r="AL23" s="3">
        <v>36248</v>
      </c>
      <c r="AM23" s="5" t="s">
        <v>242</v>
      </c>
      <c r="AN23" s="15" t="s">
        <v>243</v>
      </c>
      <c r="AO23">
        <v>16</v>
      </c>
      <c r="AP23" s="12" t="s">
        <v>145</v>
      </c>
      <c r="AQ23" s="12" t="s">
        <v>244</v>
      </c>
      <c r="AR23" t="s">
        <v>245</v>
      </c>
      <c r="AS23" s="12" t="s">
        <v>246</v>
      </c>
      <c r="AT23" s="8" t="s">
        <v>246</v>
      </c>
      <c r="AU23" s="12" t="s">
        <v>247</v>
      </c>
      <c r="AV23" t="s">
        <v>246</v>
      </c>
      <c r="AW23" s="12" t="s">
        <v>148</v>
      </c>
      <c r="AX23" s="12" t="s">
        <v>152</v>
      </c>
      <c r="AY23" s="39">
        <v>16</v>
      </c>
      <c r="AZ23" t="s">
        <v>152</v>
      </c>
      <c r="BA23" s="16" t="s">
        <v>248</v>
      </c>
      <c r="BB23" s="16" t="s">
        <v>248</v>
      </c>
      <c r="BC23" s="16" t="s">
        <v>248</v>
      </c>
      <c r="BD23" s="16" t="s">
        <v>248</v>
      </c>
      <c r="BE23" t="s">
        <v>249</v>
      </c>
      <c r="BF23" s="3">
        <v>43553</v>
      </c>
      <c r="BG23" s="3">
        <v>43558</v>
      </c>
      <c r="BH23" s="4" t="s">
        <v>204</v>
      </c>
    </row>
    <row r="24" spans="1:60" x14ac:dyDescent="0.25">
      <c r="A24">
        <v>2019</v>
      </c>
      <c r="B24" s="3">
        <v>43525</v>
      </c>
      <c r="C24" s="3">
        <v>43553</v>
      </c>
      <c r="D24" s="12" t="s">
        <v>138</v>
      </c>
      <c r="E24" s="12" t="s">
        <v>142</v>
      </c>
      <c r="F24">
        <v>17</v>
      </c>
      <c r="G24" s="12" t="s">
        <v>197</v>
      </c>
      <c r="H24" s="10" t="s">
        <v>236</v>
      </c>
      <c r="I24" s="3">
        <v>43523</v>
      </c>
      <c r="J24" s="12" t="s">
        <v>227</v>
      </c>
      <c r="K24">
        <v>17</v>
      </c>
      <c r="L24" s="3">
        <v>43530</v>
      </c>
      <c r="M24" s="12">
        <v>17</v>
      </c>
      <c r="N24" s="12">
        <v>17</v>
      </c>
      <c r="O24" s="10" t="s">
        <v>268</v>
      </c>
      <c r="P24" s="10" t="s">
        <v>272</v>
      </c>
      <c r="Q24" s="10" t="s">
        <v>276</v>
      </c>
      <c r="R24" s="12" t="s">
        <v>246</v>
      </c>
      <c r="S24" s="12" t="s">
        <v>246</v>
      </c>
      <c r="T24" s="12" t="s">
        <v>246</v>
      </c>
      <c r="U24" s="12" t="s">
        <v>404</v>
      </c>
      <c r="V24" s="12" t="s">
        <v>289</v>
      </c>
      <c r="W24" s="12" t="s">
        <v>210</v>
      </c>
      <c r="X24" s="12" t="s">
        <v>228</v>
      </c>
      <c r="Y24" s="4" t="s">
        <v>238</v>
      </c>
      <c r="Z24" s="4" t="s">
        <v>239</v>
      </c>
      <c r="AA24" s="12">
        <v>0</v>
      </c>
      <c r="AB24" s="3">
        <v>43527</v>
      </c>
      <c r="AC24" s="43">
        <v>288891.71999999997</v>
      </c>
      <c r="AD24" s="43">
        <v>335114.40000000002</v>
      </c>
      <c r="AE24" s="43">
        <v>33511.440000000002</v>
      </c>
      <c r="AF24" s="12">
        <v>0</v>
      </c>
      <c r="AG24" s="14" t="s">
        <v>240</v>
      </c>
      <c r="AH24" s="14" t="s">
        <v>240</v>
      </c>
      <c r="AI24" s="14" t="s">
        <v>241</v>
      </c>
      <c r="AJ24" s="12" t="s">
        <v>227</v>
      </c>
      <c r="AK24" s="3">
        <v>43544</v>
      </c>
      <c r="AL24" s="3">
        <v>43592</v>
      </c>
      <c r="AM24" s="53" t="s">
        <v>405</v>
      </c>
      <c r="AN24" s="15" t="s">
        <v>243</v>
      </c>
      <c r="AO24">
        <v>17</v>
      </c>
      <c r="AP24" s="12" t="s">
        <v>145</v>
      </c>
      <c r="AQ24" s="12" t="s">
        <v>244</v>
      </c>
      <c r="AR24" t="s">
        <v>245</v>
      </c>
      <c r="AS24" s="12" t="s">
        <v>246</v>
      </c>
      <c r="AT24" s="8" t="s">
        <v>246</v>
      </c>
      <c r="AU24" s="12" t="s">
        <v>247</v>
      </c>
      <c r="AV24" t="s">
        <v>246</v>
      </c>
      <c r="AW24" s="12" t="s">
        <v>148</v>
      </c>
      <c r="AX24" s="12" t="s">
        <v>152</v>
      </c>
      <c r="AY24" s="39">
        <v>17</v>
      </c>
      <c r="AZ24" t="s">
        <v>152</v>
      </c>
      <c r="BA24" s="16" t="s">
        <v>248</v>
      </c>
      <c r="BB24" s="16" t="s">
        <v>248</v>
      </c>
      <c r="BC24" s="16" t="s">
        <v>248</v>
      </c>
      <c r="BD24" s="16" t="s">
        <v>248</v>
      </c>
      <c r="BE24" t="s">
        <v>249</v>
      </c>
      <c r="BF24" s="3">
        <v>43553</v>
      </c>
      <c r="BG24" s="3">
        <v>43558</v>
      </c>
      <c r="BH24" s="4" t="s">
        <v>204</v>
      </c>
    </row>
    <row r="25" spans="1:60" x14ac:dyDescent="0.25">
      <c r="A25">
        <v>2019</v>
      </c>
      <c r="B25" s="3">
        <v>43525</v>
      </c>
      <c r="C25" s="3">
        <v>43553</v>
      </c>
      <c r="D25" s="12" t="s">
        <v>138</v>
      </c>
      <c r="E25" s="12" t="s">
        <v>142</v>
      </c>
      <c r="F25">
        <v>18</v>
      </c>
      <c r="G25" s="12" t="s">
        <v>197</v>
      </c>
      <c r="H25" s="10" t="s">
        <v>236</v>
      </c>
      <c r="I25" s="3">
        <v>43523</v>
      </c>
      <c r="J25" s="12" t="s">
        <v>227</v>
      </c>
      <c r="K25">
        <v>18</v>
      </c>
      <c r="L25" s="3">
        <v>43530</v>
      </c>
      <c r="M25" s="12">
        <v>18</v>
      </c>
      <c r="N25" s="12">
        <v>18</v>
      </c>
      <c r="O25" s="10" t="s">
        <v>268</v>
      </c>
      <c r="P25" s="10" t="s">
        <v>272</v>
      </c>
      <c r="Q25" s="10" t="s">
        <v>276</v>
      </c>
      <c r="R25" s="12" t="s">
        <v>277</v>
      </c>
      <c r="S25" s="12" t="s">
        <v>290</v>
      </c>
      <c r="T25" s="12" t="s">
        <v>291</v>
      </c>
      <c r="U25" s="12" t="s">
        <v>208</v>
      </c>
      <c r="V25" s="12" t="s">
        <v>292</v>
      </c>
      <c r="W25" s="12" t="s">
        <v>210</v>
      </c>
      <c r="X25" s="12" t="s">
        <v>228</v>
      </c>
      <c r="Y25" s="4" t="s">
        <v>238</v>
      </c>
      <c r="Z25" s="4" t="s">
        <v>239</v>
      </c>
      <c r="AA25" s="12">
        <v>51</v>
      </c>
      <c r="AB25" s="3">
        <v>36248</v>
      </c>
      <c r="AC25" s="43">
        <v>41074.379999999997</v>
      </c>
      <c r="AD25" s="43">
        <v>47646.28</v>
      </c>
      <c r="AE25" s="43">
        <v>4764.63</v>
      </c>
      <c r="AF25" s="12">
        <v>0</v>
      </c>
      <c r="AG25" s="14" t="s">
        <v>240</v>
      </c>
      <c r="AH25" s="14" t="s">
        <v>240</v>
      </c>
      <c r="AI25" s="14" t="s">
        <v>241</v>
      </c>
      <c r="AJ25" s="12" t="s">
        <v>227</v>
      </c>
      <c r="AK25" s="3">
        <v>43544</v>
      </c>
      <c r="AL25" s="3">
        <v>43591</v>
      </c>
      <c r="AM25" s="53" t="s">
        <v>378</v>
      </c>
      <c r="AN25" s="15" t="s">
        <v>243</v>
      </c>
      <c r="AO25">
        <v>18</v>
      </c>
      <c r="AP25" s="12" t="s">
        <v>145</v>
      </c>
      <c r="AQ25" s="12" t="s">
        <v>244</v>
      </c>
      <c r="AR25" t="s">
        <v>245</v>
      </c>
      <c r="AS25" s="12" t="s">
        <v>246</v>
      </c>
      <c r="AT25" s="8" t="s">
        <v>246</v>
      </c>
      <c r="AU25" s="12" t="s">
        <v>247</v>
      </c>
      <c r="AV25" t="s">
        <v>246</v>
      </c>
      <c r="AW25" s="12" t="s">
        <v>148</v>
      </c>
      <c r="AX25" s="12" t="s">
        <v>152</v>
      </c>
      <c r="AY25" s="39">
        <v>18</v>
      </c>
      <c r="AZ25" t="s">
        <v>152</v>
      </c>
      <c r="BA25" s="16" t="s">
        <v>248</v>
      </c>
      <c r="BB25" s="16" t="s">
        <v>248</v>
      </c>
      <c r="BC25" s="16" t="s">
        <v>248</v>
      </c>
      <c r="BD25" s="16" t="s">
        <v>248</v>
      </c>
      <c r="BE25" t="s">
        <v>249</v>
      </c>
      <c r="BF25" s="3">
        <v>43553</v>
      </c>
      <c r="BG25" s="3">
        <v>43558</v>
      </c>
      <c r="BH25" s="4" t="s">
        <v>204</v>
      </c>
    </row>
    <row r="26" spans="1:60" x14ac:dyDescent="0.25">
      <c r="A26">
        <v>2019</v>
      </c>
      <c r="B26" s="3">
        <v>43525</v>
      </c>
      <c r="C26" s="3">
        <v>43553</v>
      </c>
      <c r="D26" s="12" t="s">
        <v>138</v>
      </c>
      <c r="E26" s="12" t="s">
        <v>142</v>
      </c>
      <c r="F26">
        <v>19</v>
      </c>
      <c r="G26" s="12" t="s">
        <v>197</v>
      </c>
      <c r="H26" s="10" t="s">
        <v>236</v>
      </c>
      <c r="I26" s="3">
        <v>43523</v>
      </c>
      <c r="J26" s="12" t="s">
        <v>227</v>
      </c>
      <c r="K26">
        <v>19</v>
      </c>
      <c r="L26" s="3">
        <v>43530</v>
      </c>
      <c r="M26" s="12">
        <v>19</v>
      </c>
      <c r="N26" s="12">
        <v>19</v>
      </c>
      <c r="O26" s="10" t="s">
        <v>268</v>
      </c>
      <c r="P26" s="10" t="s">
        <v>272</v>
      </c>
      <c r="Q26" s="10" t="s">
        <v>276</v>
      </c>
      <c r="R26" s="12" t="s">
        <v>246</v>
      </c>
      <c r="S26" s="12" t="s">
        <v>246</v>
      </c>
      <c r="T26" s="12" t="s">
        <v>246</v>
      </c>
      <c r="U26" s="12" t="s">
        <v>246</v>
      </c>
      <c r="V26" s="12" t="s">
        <v>246</v>
      </c>
      <c r="W26" s="12" t="s">
        <v>210</v>
      </c>
      <c r="X26" s="12" t="s">
        <v>228</v>
      </c>
      <c r="Y26" s="4" t="s">
        <v>238</v>
      </c>
      <c r="Z26" s="4" t="s">
        <v>239</v>
      </c>
      <c r="AA26" s="12">
        <v>0</v>
      </c>
      <c r="AB26" s="3">
        <v>36248</v>
      </c>
      <c r="AC26" s="43">
        <v>0</v>
      </c>
      <c r="AD26" s="43">
        <v>0</v>
      </c>
      <c r="AE26" s="43">
        <v>0</v>
      </c>
      <c r="AF26" s="12">
        <v>0</v>
      </c>
      <c r="AG26" s="14" t="s">
        <v>240</v>
      </c>
      <c r="AH26" s="14" t="s">
        <v>240</v>
      </c>
      <c r="AI26" s="14" t="s">
        <v>241</v>
      </c>
      <c r="AJ26" s="12" t="s">
        <v>227</v>
      </c>
      <c r="AK26" s="3">
        <v>36220</v>
      </c>
      <c r="AL26" s="3">
        <v>36248</v>
      </c>
      <c r="AM26" s="5" t="s">
        <v>242</v>
      </c>
      <c r="AN26" s="15" t="s">
        <v>243</v>
      </c>
      <c r="AO26">
        <v>19</v>
      </c>
      <c r="AP26" s="12" t="s">
        <v>145</v>
      </c>
      <c r="AQ26" s="12" t="s">
        <v>244</v>
      </c>
      <c r="AR26" t="s">
        <v>245</v>
      </c>
      <c r="AS26" s="12" t="s">
        <v>246</v>
      </c>
      <c r="AT26" s="8" t="s">
        <v>246</v>
      </c>
      <c r="AU26" s="12" t="s">
        <v>247</v>
      </c>
      <c r="AV26" t="s">
        <v>246</v>
      </c>
      <c r="AW26" s="12" t="s">
        <v>148</v>
      </c>
      <c r="AX26" s="12" t="s">
        <v>152</v>
      </c>
      <c r="AY26" s="39">
        <v>19</v>
      </c>
      <c r="AZ26" t="s">
        <v>152</v>
      </c>
      <c r="BA26" s="16" t="s">
        <v>248</v>
      </c>
      <c r="BB26" s="16" t="s">
        <v>248</v>
      </c>
      <c r="BC26" s="16" t="s">
        <v>248</v>
      </c>
      <c r="BD26" s="16" t="s">
        <v>248</v>
      </c>
      <c r="BE26" t="s">
        <v>249</v>
      </c>
      <c r="BF26" s="3">
        <v>43553</v>
      </c>
      <c r="BG26" s="3">
        <v>43558</v>
      </c>
      <c r="BH26" s="4" t="s">
        <v>204</v>
      </c>
    </row>
    <row r="27" spans="1:60" x14ac:dyDescent="0.25">
      <c r="A27">
        <v>2019</v>
      </c>
      <c r="B27" s="3">
        <v>43525</v>
      </c>
      <c r="C27" s="3">
        <v>43553</v>
      </c>
      <c r="D27" s="12" t="s">
        <v>138</v>
      </c>
      <c r="E27" s="12" t="s">
        <v>142</v>
      </c>
      <c r="F27">
        <v>20</v>
      </c>
      <c r="G27" s="12" t="s">
        <v>256</v>
      </c>
      <c r="H27" s="10" t="s">
        <v>260</v>
      </c>
      <c r="I27" s="3">
        <v>43528</v>
      </c>
      <c r="J27" s="12" t="s">
        <v>264</v>
      </c>
      <c r="K27">
        <v>20</v>
      </c>
      <c r="L27" s="3">
        <v>43531</v>
      </c>
      <c r="M27" s="12">
        <v>20</v>
      </c>
      <c r="N27" s="12">
        <v>20</v>
      </c>
      <c r="O27" s="10" t="s">
        <v>269</v>
      </c>
      <c r="P27" s="10" t="s">
        <v>273</v>
      </c>
      <c r="Q27" s="5" t="s">
        <v>276</v>
      </c>
      <c r="R27" s="12" t="s">
        <v>246</v>
      </c>
      <c r="S27" s="12" t="s">
        <v>246</v>
      </c>
      <c r="T27" s="12" t="s">
        <v>246</v>
      </c>
      <c r="U27" s="12" t="s">
        <v>376</v>
      </c>
      <c r="V27" s="12" t="s">
        <v>294</v>
      </c>
      <c r="W27" s="12" t="s">
        <v>210</v>
      </c>
      <c r="X27" s="12" t="s">
        <v>202</v>
      </c>
      <c r="Y27" s="4" t="s">
        <v>238</v>
      </c>
      <c r="Z27" s="4" t="s">
        <v>239</v>
      </c>
      <c r="AA27" s="12">
        <v>55</v>
      </c>
      <c r="AB27" s="3">
        <v>43558</v>
      </c>
      <c r="AC27" s="43">
        <v>91164.72</v>
      </c>
      <c r="AD27" s="43">
        <v>105751.08</v>
      </c>
      <c r="AE27" s="43">
        <v>10575.11</v>
      </c>
      <c r="AF27" s="12">
        <v>0</v>
      </c>
      <c r="AG27" s="14" t="s">
        <v>240</v>
      </c>
      <c r="AH27" s="14" t="s">
        <v>240</v>
      </c>
      <c r="AI27" s="14" t="s">
        <v>241</v>
      </c>
      <c r="AJ27" s="12" t="s">
        <v>264</v>
      </c>
      <c r="AK27" s="3">
        <v>43549</v>
      </c>
      <c r="AL27" s="3">
        <v>43552</v>
      </c>
      <c r="AM27" s="53" t="s">
        <v>377</v>
      </c>
      <c r="AN27" s="15" t="s">
        <v>243</v>
      </c>
      <c r="AO27">
        <v>20</v>
      </c>
      <c r="AP27" s="12" t="s">
        <v>145</v>
      </c>
      <c r="AQ27" s="12" t="s">
        <v>244</v>
      </c>
      <c r="AR27" t="s">
        <v>245</v>
      </c>
      <c r="AS27" s="12" t="s">
        <v>246</v>
      </c>
      <c r="AT27" s="8" t="s">
        <v>246</v>
      </c>
      <c r="AU27" s="12" t="s">
        <v>247</v>
      </c>
      <c r="AV27" t="s">
        <v>246</v>
      </c>
      <c r="AW27" s="12" t="s">
        <v>148</v>
      </c>
      <c r="AX27" s="12" t="s">
        <v>152</v>
      </c>
      <c r="AY27" s="39">
        <v>20</v>
      </c>
      <c r="AZ27" t="s">
        <v>152</v>
      </c>
      <c r="BA27" s="16" t="s">
        <v>248</v>
      </c>
      <c r="BB27" s="16" t="s">
        <v>248</v>
      </c>
      <c r="BC27" s="16" t="s">
        <v>248</v>
      </c>
      <c r="BD27" s="16" t="s">
        <v>248</v>
      </c>
      <c r="BE27" t="s">
        <v>249</v>
      </c>
      <c r="BF27" s="3">
        <v>43553</v>
      </c>
      <c r="BG27" s="3">
        <v>43558</v>
      </c>
      <c r="BH27" s="4" t="s">
        <v>204</v>
      </c>
    </row>
    <row r="28" spans="1:60" x14ac:dyDescent="0.25">
      <c r="A28">
        <v>2019</v>
      </c>
      <c r="B28" s="3">
        <v>43525</v>
      </c>
      <c r="C28" s="3">
        <v>43553</v>
      </c>
      <c r="D28" s="12" t="s">
        <v>138</v>
      </c>
      <c r="E28" s="12" t="s">
        <v>142</v>
      </c>
      <c r="F28">
        <v>21</v>
      </c>
      <c r="G28" s="12" t="s">
        <v>256</v>
      </c>
      <c r="H28" s="10" t="s">
        <v>260</v>
      </c>
      <c r="I28" s="3">
        <v>43528</v>
      </c>
      <c r="J28" s="12" t="s">
        <v>264</v>
      </c>
      <c r="K28">
        <v>21</v>
      </c>
      <c r="L28" s="3">
        <v>43531</v>
      </c>
      <c r="M28" s="12">
        <v>21</v>
      </c>
      <c r="N28" s="12">
        <v>21</v>
      </c>
      <c r="O28" s="10" t="s">
        <v>269</v>
      </c>
      <c r="P28" s="10" t="s">
        <v>273</v>
      </c>
      <c r="Q28" s="5" t="s">
        <v>276</v>
      </c>
      <c r="R28" s="12" t="s">
        <v>278</v>
      </c>
      <c r="S28" s="12" t="s">
        <v>295</v>
      </c>
      <c r="T28" s="12" t="s">
        <v>296</v>
      </c>
      <c r="U28" s="12" t="s">
        <v>208</v>
      </c>
      <c r="V28" s="12" t="s">
        <v>297</v>
      </c>
      <c r="W28" s="12" t="s">
        <v>210</v>
      </c>
      <c r="X28" s="12" t="s">
        <v>202</v>
      </c>
      <c r="Y28" s="4" t="s">
        <v>238</v>
      </c>
      <c r="Z28" s="4" t="s">
        <v>239</v>
      </c>
      <c r="AA28" s="12">
        <v>0</v>
      </c>
      <c r="AB28" s="3">
        <v>43558</v>
      </c>
      <c r="AC28" s="43">
        <v>148438.59</v>
      </c>
      <c r="AD28" s="43">
        <v>172188.76</v>
      </c>
      <c r="AE28" s="43">
        <v>17218.88</v>
      </c>
      <c r="AF28" s="12">
        <v>0</v>
      </c>
      <c r="AG28" s="14" t="s">
        <v>240</v>
      </c>
      <c r="AH28" s="14" t="s">
        <v>240</v>
      </c>
      <c r="AI28" s="14" t="s">
        <v>241</v>
      </c>
      <c r="AJ28" s="12" t="s">
        <v>264</v>
      </c>
      <c r="AK28" s="3">
        <v>43549</v>
      </c>
      <c r="AL28" s="3">
        <v>43552</v>
      </c>
      <c r="AM28" s="53" t="s">
        <v>375</v>
      </c>
      <c r="AN28" s="15" t="s">
        <v>243</v>
      </c>
      <c r="AO28">
        <v>21</v>
      </c>
      <c r="AP28" s="12" t="s">
        <v>145</v>
      </c>
      <c r="AQ28" s="12" t="s">
        <v>244</v>
      </c>
      <c r="AR28" t="s">
        <v>245</v>
      </c>
      <c r="AS28" s="12" t="s">
        <v>246</v>
      </c>
      <c r="AT28" s="8" t="s">
        <v>246</v>
      </c>
      <c r="AU28" s="12" t="s">
        <v>247</v>
      </c>
      <c r="AV28" t="s">
        <v>246</v>
      </c>
      <c r="AW28" s="12" t="s">
        <v>148</v>
      </c>
      <c r="AX28" s="12" t="s">
        <v>152</v>
      </c>
      <c r="AY28" s="39">
        <v>21</v>
      </c>
      <c r="AZ28" t="s">
        <v>152</v>
      </c>
      <c r="BA28" s="16" t="s">
        <v>248</v>
      </c>
      <c r="BB28" s="16" t="s">
        <v>248</v>
      </c>
      <c r="BC28" s="16" t="s">
        <v>248</v>
      </c>
      <c r="BD28" s="16" t="s">
        <v>248</v>
      </c>
      <c r="BE28" t="s">
        <v>249</v>
      </c>
      <c r="BF28" s="3">
        <v>43553</v>
      </c>
      <c r="BG28" s="3">
        <v>43558</v>
      </c>
      <c r="BH28" s="4" t="s">
        <v>204</v>
      </c>
    </row>
    <row r="29" spans="1:60" x14ac:dyDescent="0.25">
      <c r="A29">
        <v>2019</v>
      </c>
      <c r="B29" s="3">
        <v>43525</v>
      </c>
      <c r="C29" s="3">
        <v>43553</v>
      </c>
      <c r="D29" s="12" t="s">
        <v>138</v>
      </c>
      <c r="E29" s="12" t="s">
        <v>142</v>
      </c>
      <c r="F29">
        <v>22</v>
      </c>
      <c r="G29" s="12" t="s">
        <v>256</v>
      </c>
      <c r="H29" s="10" t="s">
        <v>260</v>
      </c>
      <c r="I29" s="3">
        <v>43528</v>
      </c>
      <c r="J29" s="12" t="s">
        <v>264</v>
      </c>
      <c r="K29">
        <v>22</v>
      </c>
      <c r="L29" s="3">
        <v>43531</v>
      </c>
      <c r="M29" s="12">
        <v>22</v>
      </c>
      <c r="N29" s="12">
        <v>22</v>
      </c>
      <c r="O29" s="10" t="s">
        <v>269</v>
      </c>
      <c r="P29" s="10" t="s">
        <v>273</v>
      </c>
      <c r="Q29" s="5" t="s">
        <v>276</v>
      </c>
      <c r="R29" s="12" t="s">
        <v>246</v>
      </c>
      <c r="S29" s="12" t="s">
        <v>246</v>
      </c>
      <c r="T29" s="12" t="s">
        <v>246</v>
      </c>
      <c r="U29" s="12" t="s">
        <v>246</v>
      </c>
      <c r="V29" s="12" t="s">
        <v>246</v>
      </c>
      <c r="W29" s="12" t="s">
        <v>210</v>
      </c>
      <c r="X29" s="12" t="s">
        <v>202</v>
      </c>
      <c r="Y29" s="4" t="s">
        <v>238</v>
      </c>
      <c r="Z29" s="4" t="s">
        <v>239</v>
      </c>
      <c r="AA29" s="12">
        <v>0</v>
      </c>
      <c r="AB29" s="3">
        <v>36248</v>
      </c>
      <c r="AC29" s="43">
        <v>0</v>
      </c>
      <c r="AD29" s="43">
        <v>0</v>
      </c>
      <c r="AE29" s="43">
        <v>0</v>
      </c>
      <c r="AF29" s="12">
        <v>0</v>
      </c>
      <c r="AG29" s="14" t="s">
        <v>240</v>
      </c>
      <c r="AH29" s="14" t="s">
        <v>240</v>
      </c>
      <c r="AI29" s="14" t="s">
        <v>241</v>
      </c>
      <c r="AJ29" s="12" t="s">
        <v>264</v>
      </c>
      <c r="AK29" s="3">
        <v>36220</v>
      </c>
      <c r="AL29" s="3">
        <v>36248</v>
      </c>
      <c r="AM29" s="5" t="s">
        <v>242</v>
      </c>
      <c r="AN29" s="15" t="s">
        <v>243</v>
      </c>
      <c r="AO29">
        <v>22</v>
      </c>
      <c r="AP29" s="12" t="s">
        <v>145</v>
      </c>
      <c r="AQ29" s="12" t="s">
        <v>244</v>
      </c>
      <c r="AR29" t="s">
        <v>245</v>
      </c>
      <c r="AS29" s="12" t="s">
        <v>246</v>
      </c>
      <c r="AT29" s="8" t="s">
        <v>246</v>
      </c>
      <c r="AU29" s="12" t="s">
        <v>247</v>
      </c>
      <c r="AV29" t="s">
        <v>246</v>
      </c>
      <c r="AW29" s="12" t="s">
        <v>148</v>
      </c>
      <c r="AX29" s="12" t="s">
        <v>152</v>
      </c>
      <c r="AY29" s="39">
        <v>22</v>
      </c>
      <c r="AZ29" t="s">
        <v>152</v>
      </c>
      <c r="BA29" s="16" t="s">
        <v>248</v>
      </c>
      <c r="BB29" s="16" t="s">
        <v>248</v>
      </c>
      <c r="BC29" s="16" t="s">
        <v>248</v>
      </c>
      <c r="BD29" s="16" t="s">
        <v>248</v>
      </c>
      <c r="BE29" t="s">
        <v>249</v>
      </c>
      <c r="BF29" s="3">
        <v>43553</v>
      </c>
      <c r="BG29" s="3">
        <v>43558</v>
      </c>
      <c r="BH29" s="4" t="s">
        <v>204</v>
      </c>
    </row>
    <row r="30" spans="1:60" x14ac:dyDescent="0.25">
      <c r="A30">
        <v>2019</v>
      </c>
      <c r="B30" s="3">
        <v>43525</v>
      </c>
      <c r="C30" s="3">
        <v>43553</v>
      </c>
      <c r="D30" s="12" t="s">
        <v>138</v>
      </c>
      <c r="E30" s="12" t="s">
        <v>142</v>
      </c>
      <c r="F30">
        <v>23</v>
      </c>
      <c r="G30" s="12" t="s">
        <v>256</v>
      </c>
      <c r="H30" s="10" t="s">
        <v>260</v>
      </c>
      <c r="I30" s="3">
        <v>43528</v>
      </c>
      <c r="J30" s="12" t="s">
        <v>264</v>
      </c>
      <c r="K30">
        <v>23</v>
      </c>
      <c r="L30" s="3">
        <v>43531</v>
      </c>
      <c r="M30" s="12">
        <v>23</v>
      </c>
      <c r="N30" s="12">
        <v>23</v>
      </c>
      <c r="O30" s="10" t="s">
        <v>269</v>
      </c>
      <c r="P30" s="10" t="s">
        <v>273</v>
      </c>
      <c r="Q30" s="5" t="s">
        <v>276</v>
      </c>
      <c r="R30" s="12" t="s">
        <v>279</v>
      </c>
      <c r="S30" s="12" t="s">
        <v>290</v>
      </c>
      <c r="T30" s="12" t="s">
        <v>298</v>
      </c>
      <c r="U30" s="12" t="s">
        <v>208</v>
      </c>
      <c r="V30" s="12" t="s">
        <v>299</v>
      </c>
      <c r="W30" s="12" t="s">
        <v>210</v>
      </c>
      <c r="X30" s="12" t="s">
        <v>202</v>
      </c>
      <c r="Y30" s="4" t="s">
        <v>238</v>
      </c>
      <c r="Z30" s="4" t="s">
        <v>239</v>
      </c>
      <c r="AA30" s="12">
        <v>0</v>
      </c>
      <c r="AB30" s="3">
        <v>43563</v>
      </c>
      <c r="AC30" s="43">
        <v>1126051.1599999999</v>
      </c>
      <c r="AD30" s="43">
        <v>1306219.3400000001</v>
      </c>
      <c r="AE30" s="43">
        <v>130621.93</v>
      </c>
      <c r="AF30" s="12">
        <v>0</v>
      </c>
      <c r="AG30" s="14" t="s">
        <v>240</v>
      </c>
      <c r="AH30" s="14" t="s">
        <v>240</v>
      </c>
      <c r="AI30" s="14" t="s">
        <v>241</v>
      </c>
      <c r="AJ30" s="12" t="s">
        <v>264</v>
      </c>
      <c r="AK30" s="3">
        <v>43549</v>
      </c>
      <c r="AL30" s="3">
        <v>43552</v>
      </c>
      <c r="AM30" s="53" t="s">
        <v>374</v>
      </c>
      <c r="AN30" s="15" t="s">
        <v>243</v>
      </c>
      <c r="AO30">
        <v>23</v>
      </c>
      <c r="AP30" s="12" t="s">
        <v>145</v>
      </c>
      <c r="AQ30" s="12" t="s">
        <v>244</v>
      </c>
      <c r="AR30" t="s">
        <v>245</v>
      </c>
      <c r="AS30" s="12" t="s">
        <v>246</v>
      </c>
      <c r="AT30" s="8" t="s">
        <v>246</v>
      </c>
      <c r="AU30" s="12" t="s">
        <v>247</v>
      </c>
      <c r="AV30" t="s">
        <v>246</v>
      </c>
      <c r="AW30" s="12" t="s">
        <v>148</v>
      </c>
      <c r="AX30" s="12" t="s">
        <v>152</v>
      </c>
      <c r="AY30" s="39">
        <v>23</v>
      </c>
      <c r="AZ30" t="s">
        <v>152</v>
      </c>
      <c r="BA30" s="16" t="s">
        <v>248</v>
      </c>
      <c r="BB30" s="16" t="s">
        <v>248</v>
      </c>
      <c r="BC30" s="16" t="s">
        <v>248</v>
      </c>
      <c r="BD30" s="16" t="s">
        <v>248</v>
      </c>
      <c r="BE30" t="s">
        <v>249</v>
      </c>
      <c r="BF30" s="3">
        <v>43553</v>
      </c>
      <c r="BG30" s="3">
        <v>43558</v>
      </c>
      <c r="BH30" s="4" t="s">
        <v>204</v>
      </c>
    </row>
    <row r="31" spans="1:60" x14ac:dyDescent="0.25">
      <c r="A31">
        <v>2019</v>
      </c>
      <c r="B31" s="3">
        <v>43525</v>
      </c>
      <c r="C31" s="3">
        <v>43553</v>
      </c>
      <c r="D31" s="12" t="s">
        <v>138</v>
      </c>
      <c r="E31" s="12" t="s">
        <v>142</v>
      </c>
      <c r="F31">
        <v>24</v>
      </c>
      <c r="G31" s="12" t="s">
        <v>256</v>
      </c>
      <c r="H31" s="10" t="s">
        <v>260</v>
      </c>
      <c r="I31" s="3">
        <v>43528</v>
      </c>
      <c r="J31" s="12" t="s">
        <v>264</v>
      </c>
      <c r="K31">
        <v>24</v>
      </c>
      <c r="L31" s="3">
        <v>43531</v>
      </c>
      <c r="M31" s="12">
        <v>24</v>
      </c>
      <c r="N31" s="12">
        <v>24</v>
      </c>
      <c r="O31" s="10" t="s">
        <v>269</v>
      </c>
      <c r="P31" s="10" t="s">
        <v>273</v>
      </c>
      <c r="Q31" s="5" t="s">
        <v>276</v>
      </c>
      <c r="R31" s="12" t="s">
        <v>246</v>
      </c>
      <c r="S31" s="12" t="s">
        <v>246</v>
      </c>
      <c r="T31" s="12" t="s">
        <v>246</v>
      </c>
      <c r="U31" s="12" t="s">
        <v>246</v>
      </c>
      <c r="V31" s="12" t="s">
        <v>246</v>
      </c>
      <c r="W31" s="12" t="s">
        <v>210</v>
      </c>
      <c r="X31" s="12" t="s">
        <v>202</v>
      </c>
      <c r="Y31" s="4" t="s">
        <v>238</v>
      </c>
      <c r="Z31" s="4" t="s">
        <v>239</v>
      </c>
      <c r="AA31" s="12">
        <v>0</v>
      </c>
      <c r="AB31" s="3">
        <v>36248</v>
      </c>
      <c r="AC31" s="43">
        <v>0</v>
      </c>
      <c r="AD31" s="43">
        <v>0</v>
      </c>
      <c r="AE31" s="43">
        <v>0</v>
      </c>
      <c r="AF31" s="12">
        <v>0</v>
      </c>
      <c r="AG31" s="14" t="s">
        <v>240</v>
      </c>
      <c r="AH31" s="14" t="s">
        <v>240</v>
      </c>
      <c r="AI31" s="14" t="s">
        <v>241</v>
      </c>
      <c r="AJ31" s="12" t="s">
        <v>264</v>
      </c>
      <c r="AK31" s="3">
        <v>36220</v>
      </c>
      <c r="AL31" s="3">
        <v>36248</v>
      </c>
      <c r="AM31" s="5" t="s">
        <v>242</v>
      </c>
      <c r="AN31" s="15" t="s">
        <v>243</v>
      </c>
      <c r="AO31">
        <v>24</v>
      </c>
      <c r="AP31" s="12" t="s">
        <v>145</v>
      </c>
      <c r="AQ31" s="12" t="s">
        <v>244</v>
      </c>
      <c r="AR31" t="s">
        <v>245</v>
      </c>
      <c r="AS31" s="12" t="s">
        <v>246</v>
      </c>
      <c r="AT31" s="8" t="s">
        <v>246</v>
      </c>
      <c r="AU31" s="12" t="s">
        <v>247</v>
      </c>
      <c r="AV31" t="s">
        <v>246</v>
      </c>
      <c r="AW31" s="12" t="s">
        <v>148</v>
      </c>
      <c r="AX31" s="12" t="s">
        <v>152</v>
      </c>
      <c r="AY31" s="39">
        <v>24</v>
      </c>
      <c r="AZ31" t="s">
        <v>152</v>
      </c>
      <c r="BA31" s="16" t="s">
        <v>248</v>
      </c>
      <c r="BB31" s="16" t="s">
        <v>248</v>
      </c>
      <c r="BC31" s="16" t="s">
        <v>248</v>
      </c>
      <c r="BD31" s="16" t="s">
        <v>248</v>
      </c>
      <c r="BE31" t="s">
        <v>249</v>
      </c>
      <c r="BF31" s="3">
        <v>43553</v>
      </c>
      <c r="BG31" s="3">
        <v>43558</v>
      </c>
      <c r="BH31" s="4" t="s">
        <v>204</v>
      </c>
    </row>
    <row r="32" spans="1:60" x14ac:dyDescent="0.25">
      <c r="A32" s="45">
        <v>2019</v>
      </c>
      <c r="B32" s="46">
        <v>43556</v>
      </c>
      <c r="C32" s="46">
        <v>43585</v>
      </c>
      <c r="D32" s="45" t="s">
        <v>137</v>
      </c>
      <c r="E32" s="45" t="s">
        <v>142</v>
      </c>
      <c r="F32" s="45">
        <v>25</v>
      </c>
      <c r="G32" s="45" t="s">
        <v>205</v>
      </c>
      <c r="H32" s="47" t="s">
        <v>257</v>
      </c>
      <c r="I32" s="46">
        <v>43543</v>
      </c>
      <c r="J32" s="45" t="s">
        <v>261</v>
      </c>
      <c r="K32" s="45">
        <v>25</v>
      </c>
      <c r="L32" s="46">
        <v>43550</v>
      </c>
      <c r="M32" s="45">
        <v>25</v>
      </c>
      <c r="N32" s="45">
        <v>25</v>
      </c>
      <c r="O32" s="47" t="s">
        <v>265</v>
      </c>
      <c r="P32" s="47" t="s">
        <v>351</v>
      </c>
      <c r="Q32" s="47" t="s">
        <v>353</v>
      </c>
      <c r="R32" s="45" t="s">
        <v>208</v>
      </c>
      <c r="S32" s="45" t="s">
        <v>208</v>
      </c>
      <c r="T32" s="45" t="s">
        <v>208</v>
      </c>
      <c r="U32" s="45" t="s">
        <v>208</v>
      </c>
      <c r="V32" s="45" t="s">
        <v>208</v>
      </c>
      <c r="W32" s="45" t="s">
        <v>361</v>
      </c>
      <c r="X32" s="45" t="s">
        <v>280</v>
      </c>
      <c r="Y32" s="45" t="s">
        <v>238</v>
      </c>
      <c r="Z32" s="45" t="s">
        <v>239</v>
      </c>
      <c r="AA32" s="45">
        <v>0</v>
      </c>
      <c r="AB32" s="46">
        <v>36280</v>
      </c>
      <c r="AC32" s="50">
        <v>0</v>
      </c>
      <c r="AD32" s="50">
        <v>0</v>
      </c>
      <c r="AE32" s="50">
        <v>0</v>
      </c>
      <c r="AF32" s="45">
        <v>0</v>
      </c>
      <c r="AG32" s="45" t="s">
        <v>240</v>
      </c>
      <c r="AH32" s="45" t="s">
        <v>240</v>
      </c>
      <c r="AI32" s="45" t="s">
        <v>241</v>
      </c>
      <c r="AJ32" s="45" t="s">
        <v>261</v>
      </c>
      <c r="AK32" s="46">
        <v>36251</v>
      </c>
      <c r="AL32" s="46">
        <v>36280</v>
      </c>
      <c r="AM32" s="51" t="s">
        <v>242</v>
      </c>
      <c r="AN32" s="49" t="s">
        <v>243</v>
      </c>
      <c r="AO32" s="45">
        <v>25</v>
      </c>
      <c r="AP32" s="45" t="s">
        <v>145</v>
      </c>
      <c r="AQ32" s="45" t="s">
        <v>244</v>
      </c>
      <c r="AR32" s="45" t="s">
        <v>245</v>
      </c>
      <c r="AS32" s="45" t="s">
        <v>246</v>
      </c>
      <c r="AT32" s="45" t="s">
        <v>246</v>
      </c>
      <c r="AU32" s="45" t="s">
        <v>247</v>
      </c>
      <c r="AV32" s="45" t="s">
        <v>246</v>
      </c>
      <c r="AW32" s="45" t="s">
        <v>148</v>
      </c>
      <c r="AX32" s="45" t="s">
        <v>152</v>
      </c>
      <c r="AY32" s="45">
        <v>25</v>
      </c>
      <c r="AZ32" s="45" t="s">
        <v>152</v>
      </c>
      <c r="BA32" s="52" t="s">
        <v>248</v>
      </c>
      <c r="BB32" s="52" t="s">
        <v>248</v>
      </c>
      <c r="BC32" s="52" t="s">
        <v>248</v>
      </c>
      <c r="BD32" s="52" t="s">
        <v>248</v>
      </c>
      <c r="BE32" s="45" t="s">
        <v>249</v>
      </c>
      <c r="BF32" s="46">
        <v>43585</v>
      </c>
      <c r="BG32" s="46">
        <v>43593</v>
      </c>
      <c r="BH32" s="45" t="s">
        <v>300</v>
      </c>
    </row>
    <row r="33" spans="1:60" x14ac:dyDescent="0.25">
      <c r="A33" s="40">
        <v>2019</v>
      </c>
      <c r="B33" s="3">
        <v>43556</v>
      </c>
      <c r="C33" s="3">
        <v>43585</v>
      </c>
      <c r="D33" s="40" t="s">
        <v>138</v>
      </c>
      <c r="E33" s="40" t="s">
        <v>142</v>
      </c>
      <c r="F33">
        <v>26</v>
      </c>
      <c r="G33" s="40" t="s">
        <v>347</v>
      </c>
      <c r="H33" s="10" t="s">
        <v>348</v>
      </c>
      <c r="I33" s="3">
        <v>43557</v>
      </c>
      <c r="J33" s="40" t="s">
        <v>349</v>
      </c>
      <c r="K33">
        <v>26</v>
      </c>
      <c r="L33" s="3">
        <v>43560</v>
      </c>
      <c r="M33" s="40">
        <v>26</v>
      </c>
      <c r="N33" s="40">
        <v>26</v>
      </c>
      <c r="O33" s="10" t="s">
        <v>350</v>
      </c>
      <c r="P33" s="10" t="s">
        <v>352</v>
      </c>
      <c r="Q33" s="5" t="s">
        <v>354</v>
      </c>
      <c r="R33" s="40" t="s">
        <v>355</v>
      </c>
      <c r="S33" s="40" t="s">
        <v>356</v>
      </c>
      <c r="T33" s="40" t="s">
        <v>318</v>
      </c>
      <c r="U33" s="40" t="s">
        <v>208</v>
      </c>
      <c r="V33" s="40" t="s">
        <v>362</v>
      </c>
      <c r="W33" s="40" t="s">
        <v>363</v>
      </c>
      <c r="X33" s="40" t="s">
        <v>364</v>
      </c>
      <c r="Y33" s="4" t="s">
        <v>238</v>
      </c>
      <c r="Z33" s="4" t="s">
        <v>239</v>
      </c>
      <c r="AA33">
        <v>0</v>
      </c>
      <c r="AB33" s="3">
        <v>36280</v>
      </c>
      <c r="AC33" s="43">
        <v>0</v>
      </c>
      <c r="AD33" s="43">
        <v>0</v>
      </c>
      <c r="AE33" s="43">
        <v>0</v>
      </c>
      <c r="AF33" s="40">
        <v>0</v>
      </c>
      <c r="AG33" s="14" t="s">
        <v>240</v>
      </c>
      <c r="AH33" s="14" t="s">
        <v>240</v>
      </c>
      <c r="AI33" s="14" t="s">
        <v>241</v>
      </c>
      <c r="AJ33" s="40" t="s">
        <v>349</v>
      </c>
      <c r="AK33" s="3">
        <v>36251</v>
      </c>
      <c r="AL33" s="3">
        <v>36280</v>
      </c>
      <c r="AM33" s="5" t="s">
        <v>242</v>
      </c>
      <c r="AN33" s="15" t="s">
        <v>243</v>
      </c>
      <c r="AO33">
        <v>26</v>
      </c>
      <c r="AP33" s="40" t="s">
        <v>145</v>
      </c>
      <c r="AQ33" s="40" t="s">
        <v>244</v>
      </c>
      <c r="AR33" t="s">
        <v>245</v>
      </c>
      <c r="AS33" t="s">
        <v>246</v>
      </c>
      <c r="AT33" s="8" t="s">
        <v>246</v>
      </c>
      <c r="AU33" s="40" t="s">
        <v>247</v>
      </c>
      <c r="AV33" t="s">
        <v>246</v>
      </c>
      <c r="AW33" s="40" t="s">
        <v>148</v>
      </c>
      <c r="AX33" s="40" t="s">
        <v>152</v>
      </c>
      <c r="AY33">
        <v>26</v>
      </c>
      <c r="AZ33" t="s">
        <v>152</v>
      </c>
      <c r="BA33" s="16" t="s">
        <v>248</v>
      </c>
      <c r="BB33" s="16" t="s">
        <v>248</v>
      </c>
      <c r="BC33" s="16" t="s">
        <v>248</v>
      </c>
      <c r="BD33" s="16" t="s">
        <v>248</v>
      </c>
      <c r="BE33" t="s">
        <v>249</v>
      </c>
      <c r="BF33" s="3">
        <v>43585</v>
      </c>
      <c r="BG33" s="3">
        <v>43593</v>
      </c>
      <c r="BH33" s="4" t="s">
        <v>204</v>
      </c>
    </row>
    <row r="34" spans="1:60" x14ac:dyDescent="0.25">
      <c r="A34" s="40">
        <v>2019</v>
      </c>
      <c r="B34" s="3">
        <v>43556</v>
      </c>
      <c r="C34" s="3">
        <v>43585</v>
      </c>
      <c r="D34" s="40" t="s">
        <v>138</v>
      </c>
      <c r="E34" s="40" t="s">
        <v>142</v>
      </c>
      <c r="F34">
        <v>27</v>
      </c>
      <c r="G34" s="40" t="s">
        <v>347</v>
      </c>
      <c r="H34" s="10" t="s">
        <v>348</v>
      </c>
      <c r="I34" s="3">
        <v>43557</v>
      </c>
      <c r="J34" s="40" t="s">
        <v>349</v>
      </c>
      <c r="K34">
        <v>27</v>
      </c>
      <c r="L34" s="3">
        <v>43560</v>
      </c>
      <c r="M34" s="40">
        <v>27</v>
      </c>
      <c r="N34" s="40">
        <v>27</v>
      </c>
      <c r="O34" s="10" t="s">
        <v>350</v>
      </c>
      <c r="P34" s="10" t="s">
        <v>352</v>
      </c>
      <c r="Q34" s="5" t="s">
        <v>354</v>
      </c>
      <c r="R34" s="40" t="s">
        <v>208</v>
      </c>
      <c r="S34" s="40" t="s">
        <v>208</v>
      </c>
      <c r="T34" s="40" t="s">
        <v>208</v>
      </c>
      <c r="U34" s="40" t="s">
        <v>219</v>
      </c>
      <c r="V34" s="40" t="s">
        <v>229</v>
      </c>
      <c r="W34" s="40" t="s">
        <v>363</v>
      </c>
      <c r="X34" s="40" t="s">
        <v>364</v>
      </c>
      <c r="Y34" s="4" t="s">
        <v>238</v>
      </c>
      <c r="Z34" s="4" t="s">
        <v>239</v>
      </c>
      <c r="AA34">
        <v>23</v>
      </c>
      <c r="AB34" s="3">
        <v>43535</v>
      </c>
      <c r="AC34" s="43">
        <v>141825</v>
      </c>
      <c r="AD34" s="43">
        <v>164517</v>
      </c>
      <c r="AE34" s="43">
        <v>16451.7</v>
      </c>
      <c r="AF34" s="40">
        <v>0</v>
      </c>
      <c r="AG34" t="s">
        <v>240</v>
      </c>
      <c r="AH34" t="s">
        <v>240</v>
      </c>
      <c r="AI34" t="s">
        <v>241</v>
      </c>
      <c r="AJ34" s="40" t="s">
        <v>349</v>
      </c>
      <c r="AK34" s="3">
        <v>43521</v>
      </c>
      <c r="AL34" s="3">
        <v>43550</v>
      </c>
      <c r="AM34" s="53" t="s">
        <v>344</v>
      </c>
      <c r="AN34" s="15" t="s">
        <v>243</v>
      </c>
      <c r="AO34">
        <v>27</v>
      </c>
      <c r="AP34" s="40" t="s">
        <v>145</v>
      </c>
      <c r="AQ34" s="40" t="s">
        <v>244</v>
      </c>
      <c r="AR34" t="s">
        <v>245</v>
      </c>
      <c r="AS34" t="s">
        <v>246</v>
      </c>
      <c r="AT34" s="8" t="s">
        <v>246</v>
      </c>
      <c r="AU34" s="40" t="s">
        <v>247</v>
      </c>
      <c r="AV34" t="s">
        <v>246</v>
      </c>
      <c r="AW34" s="40" t="s">
        <v>148</v>
      </c>
      <c r="AX34" s="40" t="s">
        <v>152</v>
      </c>
      <c r="AY34">
        <v>27</v>
      </c>
      <c r="AZ34" t="s">
        <v>152</v>
      </c>
      <c r="BA34" s="16" t="s">
        <v>248</v>
      </c>
      <c r="BB34" s="16" t="s">
        <v>248</v>
      </c>
      <c r="BC34" s="16" t="s">
        <v>248</v>
      </c>
      <c r="BD34" s="16" t="s">
        <v>248</v>
      </c>
      <c r="BE34" t="s">
        <v>249</v>
      </c>
      <c r="BF34" s="3">
        <v>43585</v>
      </c>
      <c r="BG34" s="3">
        <v>43593</v>
      </c>
      <c r="BH34" s="4" t="s">
        <v>204</v>
      </c>
    </row>
    <row r="35" spans="1:60" x14ac:dyDescent="0.25">
      <c r="A35" s="40">
        <v>2019</v>
      </c>
      <c r="B35" s="3">
        <v>43556</v>
      </c>
      <c r="C35" s="3">
        <v>43585</v>
      </c>
      <c r="D35" s="40" t="s">
        <v>138</v>
      </c>
      <c r="E35" s="40" t="s">
        <v>142</v>
      </c>
      <c r="F35">
        <v>28</v>
      </c>
      <c r="G35" s="40" t="s">
        <v>347</v>
      </c>
      <c r="H35" s="10" t="s">
        <v>348</v>
      </c>
      <c r="I35" s="3">
        <v>43557</v>
      </c>
      <c r="J35" s="40" t="s">
        <v>349</v>
      </c>
      <c r="K35">
        <v>28</v>
      </c>
      <c r="L35" s="3">
        <v>43560</v>
      </c>
      <c r="M35" s="40">
        <v>28</v>
      </c>
      <c r="N35" s="40">
        <v>28</v>
      </c>
      <c r="O35" s="10" t="s">
        <v>350</v>
      </c>
      <c r="P35" s="10" t="s">
        <v>352</v>
      </c>
      <c r="Q35" s="5" t="s">
        <v>354</v>
      </c>
      <c r="R35" s="8" t="s">
        <v>346</v>
      </c>
      <c r="S35" s="8" t="s">
        <v>345</v>
      </c>
      <c r="T35" s="8" t="s">
        <v>222</v>
      </c>
      <c r="U35" s="8" t="s">
        <v>208</v>
      </c>
      <c r="V35" s="8" t="s">
        <v>233</v>
      </c>
      <c r="W35" s="40" t="s">
        <v>363</v>
      </c>
      <c r="X35" s="40" t="s">
        <v>364</v>
      </c>
      <c r="Y35" s="4" t="s">
        <v>238</v>
      </c>
      <c r="Z35" s="4" t="s">
        <v>239</v>
      </c>
      <c r="AA35">
        <v>0</v>
      </c>
      <c r="AB35" s="3">
        <v>36280</v>
      </c>
      <c r="AC35" s="43">
        <v>0</v>
      </c>
      <c r="AD35" s="43">
        <v>0</v>
      </c>
      <c r="AE35" s="43">
        <v>0</v>
      </c>
      <c r="AF35" s="40">
        <v>0</v>
      </c>
      <c r="AG35" t="s">
        <v>240</v>
      </c>
      <c r="AH35" t="s">
        <v>240</v>
      </c>
      <c r="AI35" t="s">
        <v>241</v>
      </c>
      <c r="AJ35" s="40" t="s">
        <v>349</v>
      </c>
      <c r="AK35" s="3">
        <v>36251</v>
      </c>
      <c r="AL35" s="3">
        <v>36280</v>
      </c>
      <c r="AM35" s="5" t="s">
        <v>242</v>
      </c>
      <c r="AN35" s="15" t="s">
        <v>243</v>
      </c>
      <c r="AO35">
        <v>28</v>
      </c>
      <c r="AP35" s="40" t="s">
        <v>145</v>
      </c>
      <c r="AQ35" s="40" t="s">
        <v>244</v>
      </c>
      <c r="AR35" t="s">
        <v>245</v>
      </c>
      <c r="AS35" t="s">
        <v>246</v>
      </c>
      <c r="AT35" s="8" t="s">
        <v>246</v>
      </c>
      <c r="AU35" s="40" t="s">
        <v>247</v>
      </c>
      <c r="AV35" t="s">
        <v>246</v>
      </c>
      <c r="AW35" s="40" t="s">
        <v>148</v>
      </c>
      <c r="AX35" s="40" t="s">
        <v>152</v>
      </c>
      <c r="AY35">
        <v>28</v>
      </c>
      <c r="AZ35" t="s">
        <v>152</v>
      </c>
      <c r="BA35" s="16" t="s">
        <v>248</v>
      </c>
      <c r="BB35" s="16" t="s">
        <v>248</v>
      </c>
      <c r="BC35" s="16" t="s">
        <v>248</v>
      </c>
      <c r="BD35" s="16" t="s">
        <v>248</v>
      </c>
      <c r="BE35" t="s">
        <v>249</v>
      </c>
      <c r="BF35" s="3">
        <v>43585</v>
      </c>
      <c r="BG35" s="3">
        <v>43593</v>
      </c>
      <c r="BH35" s="4" t="s">
        <v>204</v>
      </c>
    </row>
    <row r="36" spans="1:60" x14ac:dyDescent="0.25">
      <c r="A36" s="40">
        <v>2019</v>
      </c>
      <c r="B36" s="3">
        <v>43556</v>
      </c>
      <c r="C36" s="3">
        <v>43585</v>
      </c>
      <c r="D36" s="40" t="s">
        <v>138</v>
      </c>
      <c r="E36" s="40" t="s">
        <v>142</v>
      </c>
      <c r="F36">
        <v>29</v>
      </c>
      <c r="G36" s="40" t="s">
        <v>347</v>
      </c>
      <c r="H36" s="10" t="s">
        <v>348</v>
      </c>
      <c r="I36" s="3">
        <v>43557</v>
      </c>
      <c r="J36" s="40" t="s">
        <v>349</v>
      </c>
      <c r="K36">
        <v>29</v>
      </c>
      <c r="L36" s="3">
        <v>43560</v>
      </c>
      <c r="M36" s="40">
        <v>29</v>
      </c>
      <c r="N36" s="40">
        <v>29</v>
      </c>
      <c r="O36" s="10" t="s">
        <v>350</v>
      </c>
      <c r="P36" s="10" t="s">
        <v>352</v>
      </c>
      <c r="Q36" s="5" t="s">
        <v>354</v>
      </c>
      <c r="R36" s="40" t="s">
        <v>208</v>
      </c>
      <c r="S36" s="40" t="s">
        <v>208</v>
      </c>
      <c r="T36" s="40" t="s">
        <v>208</v>
      </c>
      <c r="U36" s="8" t="s">
        <v>357</v>
      </c>
      <c r="V36" s="8" t="s">
        <v>365</v>
      </c>
      <c r="W36" s="40" t="s">
        <v>363</v>
      </c>
      <c r="X36" s="40" t="s">
        <v>364</v>
      </c>
      <c r="Y36" s="4" t="s">
        <v>238</v>
      </c>
      <c r="Z36" s="4" t="s">
        <v>239</v>
      </c>
      <c r="AA36">
        <v>0</v>
      </c>
      <c r="AB36" s="3">
        <v>36280</v>
      </c>
      <c r="AC36" s="43">
        <v>0</v>
      </c>
      <c r="AD36" s="43">
        <v>0</v>
      </c>
      <c r="AE36" s="43">
        <v>0</v>
      </c>
      <c r="AF36" s="40">
        <v>0</v>
      </c>
      <c r="AG36" t="s">
        <v>240</v>
      </c>
      <c r="AH36" t="s">
        <v>240</v>
      </c>
      <c r="AI36" t="s">
        <v>241</v>
      </c>
      <c r="AJ36" s="40" t="s">
        <v>349</v>
      </c>
      <c r="AK36" s="3">
        <v>36251</v>
      </c>
      <c r="AL36" s="3">
        <v>36280</v>
      </c>
      <c r="AM36" s="5" t="s">
        <v>242</v>
      </c>
      <c r="AN36" s="15" t="s">
        <v>243</v>
      </c>
      <c r="AO36">
        <v>29</v>
      </c>
      <c r="AP36" s="40" t="s">
        <v>145</v>
      </c>
      <c r="AQ36" s="40" t="s">
        <v>244</v>
      </c>
      <c r="AR36" t="s">
        <v>245</v>
      </c>
      <c r="AS36" t="s">
        <v>246</v>
      </c>
      <c r="AT36" s="8" t="s">
        <v>246</v>
      </c>
      <c r="AU36" s="40" t="s">
        <v>247</v>
      </c>
      <c r="AV36" t="s">
        <v>246</v>
      </c>
      <c r="AW36" s="40" t="s">
        <v>148</v>
      </c>
      <c r="AX36" s="40" t="s">
        <v>152</v>
      </c>
      <c r="AY36">
        <v>29</v>
      </c>
      <c r="AZ36" t="s">
        <v>152</v>
      </c>
      <c r="BA36" s="16" t="s">
        <v>248</v>
      </c>
      <c r="BB36" s="16" t="s">
        <v>248</v>
      </c>
      <c r="BC36" s="16" t="s">
        <v>248</v>
      </c>
      <c r="BD36" s="16" t="s">
        <v>248</v>
      </c>
      <c r="BE36" t="s">
        <v>249</v>
      </c>
      <c r="BF36" s="3">
        <v>43585</v>
      </c>
      <c r="BG36" s="3">
        <v>43593</v>
      </c>
      <c r="BH36" s="4" t="s">
        <v>204</v>
      </c>
    </row>
    <row r="37" spans="1:60" x14ac:dyDescent="0.25">
      <c r="A37" s="40">
        <v>2019</v>
      </c>
      <c r="B37" s="3">
        <v>43556</v>
      </c>
      <c r="C37" s="3">
        <v>43585</v>
      </c>
      <c r="D37" s="40" t="s">
        <v>138</v>
      </c>
      <c r="E37" s="40" t="s">
        <v>142</v>
      </c>
      <c r="F37">
        <v>30</v>
      </c>
      <c r="G37" s="40" t="s">
        <v>347</v>
      </c>
      <c r="H37" s="10" t="s">
        <v>348</v>
      </c>
      <c r="I37" s="3">
        <v>43557</v>
      </c>
      <c r="J37" s="40" t="s">
        <v>349</v>
      </c>
      <c r="K37">
        <v>30</v>
      </c>
      <c r="L37" s="3">
        <v>43560</v>
      </c>
      <c r="M37" s="40">
        <v>30</v>
      </c>
      <c r="N37" s="40">
        <v>30</v>
      </c>
      <c r="O37" s="10" t="s">
        <v>350</v>
      </c>
      <c r="P37" s="10" t="s">
        <v>352</v>
      </c>
      <c r="Q37" s="5" t="s">
        <v>354</v>
      </c>
      <c r="R37" s="40" t="s">
        <v>223</v>
      </c>
      <c r="S37" s="40" t="s">
        <v>224</v>
      </c>
      <c r="T37" s="40" t="s">
        <v>225</v>
      </c>
      <c r="U37" s="8" t="s">
        <v>208</v>
      </c>
      <c r="V37" s="8" t="s">
        <v>232</v>
      </c>
      <c r="W37" s="40" t="s">
        <v>363</v>
      </c>
      <c r="X37" s="40" t="s">
        <v>364</v>
      </c>
      <c r="Y37" s="4" t="s">
        <v>238</v>
      </c>
      <c r="Z37" s="4" t="s">
        <v>239</v>
      </c>
      <c r="AA37">
        <v>0</v>
      </c>
      <c r="AB37" s="3">
        <v>43535</v>
      </c>
      <c r="AC37" s="43">
        <v>115363.59</v>
      </c>
      <c r="AD37" s="43">
        <v>133821.76999999999</v>
      </c>
      <c r="AE37" s="43">
        <v>13382.18</v>
      </c>
      <c r="AF37" s="40">
        <v>0</v>
      </c>
      <c r="AG37" t="s">
        <v>240</v>
      </c>
      <c r="AH37" t="s">
        <v>240</v>
      </c>
      <c r="AI37" t="s">
        <v>241</v>
      </c>
      <c r="AJ37" s="40" t="s">
        <v>349</v>
      </c>
      <c r="AK37" s="3">
        <v>43521</v>
      </c>
      <c r="AL37" s="3">
        <v>43549</v>
      </c>
      <c r="AM37" s="53" t="s">
        <v>403</v>
      </c>
      <c r="AN37" s="15" t="s">
        <v>243</v>
      </c>
      <c r="AO37">
        <v>30</v>
      </c>
      <c r="AP37" s="40" t="s">
        <v>145</v>
      </c>
      <c r="AQ37" s="40" t="s">
        <v>244</v>
      </c>
      <c r="AR37" t="s">
        <v>245</v>
      </c>
      <c r="AS37" t="s">
        <v>246</v>
      </c>
      <c r="AT37" s="8" t="s">
        <v>246</v>
      </c>
      <c r="AU37" s="40" t="s">
        <v>247</v>
      </c>
      <c r="AV37" t="s">
        <v>246</v>
      </c>
      <c r="AW37" s="40" t="s">
        <v>148</v>
      </c>
      <c r="AX37" s="40" t="s">
        <v>152</v>
      </c>
      <c r="AY37">
        <v>30</v>
      </c>
      <c r="AZ37" t="s">
        <v>152</v>
      </c>
      <c r="BA37" s="16" t="s">
        <v>248</v>
      </c>
      <c r="BB37" s="16" t="s">
        <v>248</v>
      </c>
      <c r="BC37" s="16" t="s">
        <v>248</v>
      </c>
      <c r="BD37" s="16" t="s">
        <v>248</v>
      </c>
      <c r="BE37" t="s">
        <v>249</v>
      </c>
      <c r="BF37" s="3">
        <v>43585</v>
      </c>
      <c r="BG37" s="3">
        <v>43593</v>
      </c>
      <c r="BH37" s="4" t="s">
        <v>204</v>
      </c>
    </row>
    <row r="38" spans="1:60" x14ac:dyDescent="0.25">
      <c r="A38" s="40">
        <v>2019</v>
      </c>
      <c r="B38" s="3">
        <v>43556</v>
      </c>
      <c r="C38" s="3">
        <v>43585</v>
      </c>
      <c r="D38" s="40" t="s">
        <v>138</v>
      </c>
      <c r="E38" s="40" t="s">
        <v>142</v>
      </c>
      <c r="F38">
        <v>31</v>
      </c>
      <c r="G38" s="40" t="s">
        <v>347</v>
      </c>
      <c r="H38" s="10" t="s">
        <v>348</v>
      </c>
      <c r="I38" s="3">
        <v>43557</v>
      </c>
      <c r="J38" s="40" t="s">
        <v>349</v>
      </c>
      <c r="K38">
        <v>31</v>
      </c>
      <c r="L38" s="3">
        <v>43560</v>
      </c>
      <c r="M38" s="40">
        <v>31</v>
      </c>
      <c r="N38" s="40">
        <v>31</v>
      </c>
      <c r="O38" s="10" t="s">
        <v>350</v>
      </c>
      <c r="P38" s="10" t="s">
        <v>352</v>
      </c>
      <c r="Q38" s="5" t="s">
        <v>354</v>
      </c>
      <c r="R38" s="40" t="s">
        <v>358</v>
      </c>
      <c r="S38" s="40" t="s">
        <v>359</v>
      </c>
      <c r="T38" s="40" t="s">
        <v>360</v>
      </c>
      <c r="U38" s="8" t="s">
        <v>208</v>
      </c>
      <c r="V38" s="8" t="s">
        <v>366</v>
      </c>
      <c r="W38" s="40" t="s">
        <v>363</v>
      </c>
      <c r="X38" s="40" t="s">
        <v>364</v>
      </c>
      <c r="Y38" s="4" t="s">
        <v>238</v>
      </c>
      <c r="Z38" t="s">
        <v>239</v>
      </c>
      <c r="AA38">
        <v>25</v>
      </c>
      <c r="AB38" s="3">
        <v>43535</v>
      </c>
      <c r="AC38" s="43">
        <v>7682.4</v>
      </c>
      <c r="AD38" s="43">
        <v>8911.58</v>
      </c>
      <c r="AE38" s="43">
        <v>891.16</v>
      </c>
      <c r="AF38" s="40">
        <v>0</v>
      </c>
      <c r="AG38" t="s">
        <v>240</v>
      </c>
      <c r="AH38" t="s">
        <v>240</v>
      </c>
      <c r="AI38" t="s">
        <v>241</v>
      </c>
      <c r="AJ38" s="40" t="s">
        <v>349</v>
      </c>
      <c r="AK38" s="3">
        <v>43521</v>
      </c>
      <c r="AL38" s="3">
        <v>43507</v>
      </c>
      <c r="AM38" s="53" t="s">
        <v>371</v>
      </c>
      <c r="AN38" s="15" t="s">
        <v>243</v>
      </c>
      <c r="AO38">
        <v>31</v>
      </c>
      <c r="AP38" s="40" t="s">
        <v>145</v>
      </c>
      <c r="AQ38" s="40" t="s">
        <v>244</v>
      </c>
      <c r="AR38" t="s">
        <v>245</v>
      </c>
      <c r="AS38" t="s">
        <v>246</v>
      </c>
      <c r="AT38" s="8" t="s">
        <v>246</v>
      </c>
      <c r="AU38" s="40" t="s">
        <v>247</v>
      </c>
      <c r="AV38" t="s">
        <v>246</v>
      </c>
      <c r="AW38" s="40" t="s">
        <v>148</v>
      </c>
      <c r="AX38" s="40" t="s">
        <v>152</v>
      </c>
      <c r="AY38">
        <v>31</v>
      </c>
      <c r="AZ38" t="s">
        <v>152</v>
      </c>
      <c r="BA38" s="16" t="s">
        <v>248</v>
      </c>
      <c r="BB38" s="16" t="s">
        <v>248</v>
      </c>
      <c r="BC38" s="16" t="s">
        <v>248</v>
      </c>
      <c r="BD38" s="16" t="s">
        <v>248</v>
      </c>
      <c r="BE38" t="s">
        <v>249</v>
      </c>
      <c r="BF38" s="3">
        <v>43585</v>
      </c>
      <c r="BG38" s="3">
        <v>43593</v>
      </c>
      <c r="BH38" s="4" t="s">
        <v>204</v>
      </c>
    </row>
    <row r="39" spans="1:60" x14ac:dyDescent="0.25">
      <c r="A39" s="40">
        <v>2019</v>
      </c>
      <c r="B39" s="3">
        <v>43556</v>
      </c>
      <c r="C39" s="3">
        <v>43585</v>
      </c>
      <c r="D39" s="40" t="s">
        <v>138</v>
      </c>
      <c r="E39" s="40" t="s">
        <v>142</v>
      </c>
      <c r="F39">
        <v>32</v>
      </c>
      <c r="G39" s="40" t="s">
        <v>347</v>
      </c>
      <c r="H39" s="10" t="s">
        <v>348</v>
      </c>
      <c r="I39" s="3">
        <v>43557</v>
      </c>
      <c r="J39" s="40" t="s">
        <v>349</v>
      </c>
      <c r="K39">
        <v>32</v>
      </c>
      <c r="L39" s="3">
        <v>43560</v>
      </c>
      <c r="M39" s="40">
        <v>32</v>
      </c>
      <c r="N39" s="40">
        <v>32</v>
      </c>
      <c r="O39" s="10" t="s">
        <v>350</v>
      </c>
      <c r="P39" s="10" t="s">
        <v>352</v>
      </c>
      <c r="Q39" s="5" t="s">
        <v>354</v>
      </c>
      <c r="R39" s="40" t="s">
        <v>220</v>
      </c>
      <c r="S39" s="40" t="s">
        <v>212</v>
      </c>
      <c r="T39" s="40" t="s">
        <v>213</v>
      </c>
      <c r="U39" s="8" t="s">
        <v>208</v>
      </c>
      <c r="V39" s="8" t="s">
        <v>230</v>
      </c>
      <c r="W39" s="40" t="s">
        <v>363</v>
      </c>
      <c r="X39" s="40" t="s">
        <v>364</v>
      </c>
      <c r="Y39" s="4" t="s">
        <v>238</v>
      </c>
      <c r="Z39" s="4" t="s">
        <v>239</v>
      </c>
      <c r="AA39">
        <v>26</v>
      </c>
      <c r="AB39" s="3">
        <v>43535</v>
      </c>
      <c r="AC39" s="43">
        <v>339095</v>
      </c>
      <c r="AD39" s="43">
        <v>393350.2</v>
      </c>
      <c r="AE39" s="43">
        <v>39335.019999999997</v>
      </c>
      <c r="AF39" s="40">
        <v>0</v>
      </c>
      <c r="AG39" t="s">
        <v>240</v>
      </c>
      <c r="AH39" t="s">
        <v>240</v>
      </c>
      <c r="AI39" t="s">
        <v>241</v>
      </c>
      <c r="AJ39" s="40" t="s">
        <v>349</v>
      </c>
      <c r="AK39" s="3">
        <v>43521</v>
      </c>
      <c r="AL39" s="3">
        <v>43550</v>
      </c>
      <c r="AM39" s="53" t="s">
        <v>373</v>
      </c>
      <c r="AN39" s="15" t="s">
        <v>243</v>
      </c>
      <c r="AO39">
        <v>32</v>
      </c>
      <c r="AP39" s="40" t="s">
        <v>145</v>
      </c>
      <c r="AQ39" s="40" t="s">
        <v>244</v>
      </c>
      <c r="AR39" t="s">
        <v>245</v>
      </c>
      <c r="AS39" t="s">
        <v>246</v>
      </c>
      <c r="AT39" s="8" t="s">
        <v>246</v>
      </c>
      <c r="AU39" s="40" t="s">
        <v>247</v>
      </c>
      <c r="AV39" t="s">
        <v>246</v>
      </c>
      <c r="AW39" s="40" t="s">
        <v>148</v>
      </c>
      <c r="AX39" s="40" t="s">
        <v>152</v>
      </c>
      <c r="AY39">
        <v>32</v>
      </c>
      <c r="AZ39" t="s">
        <v>152</v>
      </c>
      <c r="BA39" s="16" t="s">
        <v>248</v>
      </c>
      <c r="BB39" s="16" t="s">
        <v>248</v>
      </c>
      <c r="BC39" s="16" t="s">
        <v>248</v>
      </c>
      <c r="BD39" s="16" t="s">
        <v>248</v>
      </c>
      <c r="BE39" t="s">
        <v>249</v>
      </c>
      <c r="BF39" s="3">
        <v>43585</v>
      </c>
      <c r="BG39" s="3">
        <v>43593</v>
      </c>
      <c r="BH39" s="4" t="s">
        <v>204</v>
      </c>
    </row>
    <row r="40" spans="1:60" x14ac:dyDescent="0.25">
      <c r="A40" s="54">
        <v>2019</v>
      </c>
      <c r="B40" s="57">
        <v>43586</v>
      </c>
      <c r="C40" s="57">
        <v>43616</v>
      </c>
      <c r="D40" s="54" t="s">
        <v>137</v>
      </c>
      <c r="E40" s="54" t="s">
        <v>142</v>
      </c>
      <c r="F40" s="54">
        <v>33</v>
      </c>
      <c r="G40" s="54" t="s">
        <v>347</v>
      </c>
      <c r="H40" s="58" t="s">
        <v>381</v>
      </c>
      <c r="I40" s="57">
        <v>43592</v>
      </c>
      <c r="J40" s="54" t="s">
        <v>385</v>
      </c>
      <c r="K40" s="54">
        <v>33</v>
      </c>
      <c r="L40" s="57">
        <v>43599</v>
      </c>
      <c r="M40" s="54">
        <v>33</v>
      </c>
      <c r="N40" s="54">
        <v>33</v>
      </c>
      <c r="O40" s="58" t="s">
        <v>389</v>
      </c>
      <c r="P40" s="58" t="s">
        <v>391</v>
      </c>
      <c r="Q40" s="58" t="s">
        <v>393</v>
      </c>
      <c r="R40" s="54" t="s">
        <v>208</v>
      </c>
      <c r="S40" s="54" t="s">
        <v>208</v>
      </c>
      <c r="T40" s="54" t="s">
        <v>208</v>
      </c>
      <c r="U40" s="54" t="s">
        <v>395</v>
      </c>
      <c r="V40" s="54" t="s">
        <v>302</v>
      </c>
      <c r="W40" s="54" t="s">
        <v>361</v>
      </c>
      <c r="X40" s="54" t="s">
        <v>202</v>
      </c>
      <c r="Y40" s="54" t="s">
        <v>238</v>
      </c>
      <c r="Z40" s="54" t="s">
        <v>239</v>
      </c>
      <c r="AA40" s="54">
        <v>77</v>
      </c>
      <c r="AB40" s="57">
        <v>43623</v>
      </c>
      <c r="AC40" s="60">
        <v>273002.5</v>
      </c>
      <c r="AD40" s="60">
        <v>316682.90000000002</v>
      </c>
      <c r="AE40" s="60">
        <v>31668.29</v>
      </c>
      <c r="AF40" s="54">
        <v>0</v>
      </c>
      <c r="AG40" s="54" t="s">
        <v>240</v>
      </c>
      <c r="AH40" s="54" t="s">
        <v>240</v>
      </c>
      <c r="AI40" s="54" t="s">
        <v>241</v>
      </c>
      <c r="AJ40" s="54" t="s">
        <v>385</v>
      </c>
      <c r="AK40" s="57">
        <v>43617</v>
      </c>
      <c r="AL40" s="57">
        <v>43921</v>
      </c>
      <c r="AM40" s="53" t="s">
        <v>407</v>
      </c>
      <c r="AN40" s="61" t="s">
        <v>243</v>
      </c>
      <c r="AO40" s="54">
        <v>33</v>
      </c>
      <c r="AP40" s="54" t="s">
        <v>145</v>
      </c>
      <c r="AQ40" s="54" t="s">
        <v>244</v>
      </c>
      <c r="AR40" s="54" t="s">
        <v>245</v>
      </c>
      <c r="AS40" s="54" t="s">
        <v>246</v>
      </c>
      <c r="AT40" s="54" t="s">
        <v>246</v>
      </c>
      <c r="AU40" s="54" t="s">
        <v>247</v>
      </c>
      <c r="AV40" s="54" t="s">
        <v>246</v>
      </c>
      <c r="AW40" s="54" t="s">
        <v>148</v>
      </c>
      <c r="AX40" s="54" t="s">
        <v>152</v>
      </c>
      <c r="AY40" s="54">
        <v>33</v>
      </c>
      <c r="AZ40" s="54" t="s">
        <v>152</v>
      </c>
      <c r="BA40" s="62" t="s">
        <v>248</v>
      </c>
      <c r="BB40" s="62" t="s">
        <v>248</v>
      </c>
      <c r="BC40" s="62" t="s">
        <v>248</v>
      </c>
      <c r="BD40" s="62" t="s">
        <v>248</v>
      </c>
      <c r="BE40" s="54" t="s">
        <v>249</v>
      </c>
      <c r="BF40" s="57">
        <v>43616</v>
      </c>
      <c r="BG40" s="57">
        <v>43621</v>
      </c>
      <c r="BH40" s="55" t="s">
        <v>300</v>
      </c>
    </row>
    <row r="41" spans="1:60" x14ac:dyDescent="0.25">
      <c r="A41" s="55">
        <v>2019</v>
      </c>
      <c r="B41" s="3">
        <v>43586</v>
      </c>
      <c r="C41" s="3">
        <v>43616</v>
      </c>
      <c r="D41" s="55" t="s">
        <v>137</v>
      </c>
      <c r="E41" s="55" t="s">
        <v>142</v>
      </c>
      <c r="F41">
        <v>34</v>
      </c>
      <c r="G41" s="55" t="s">
        <v>347</v>
      </c>
      <c r="H41" s="10" t="s">
        <v>381</v>
      </c>
      <c r="I41" s="3">
        <v>43592</v>
      </c>
      <c r="J41" s="55" t="s">
        <v>385</v>
      </c>
      <c r="K41">
        <v>34</v>
      </c>
      <c r="L41" s="3">
        <v>43599</v>
      </c>
      <c r="M41" s="55">
        <v>34</v>
      </c>
      <c r="N41" s="55">
        <v>34</v>
      </c>
      <c r="O41" s="10" t="s">
        <v>389</v>
      </c>
      <c r="P41" s="10" t="s">
        <v>391</v>
      </c>
      <c r="Q41" s="10" t="s">
        <v>393</v>
      </c>
      <c r="R41" s="55" t="s">
        <v>208</v>
      </c>
      <c r="S41" s="55" t="s">
        <v>208</v>
      </c>
      <c r="T41" s="55" t="s">
        <v>208</v>
      </c>
      <c r="U41" s="55" t="s">
        <v>208</v>
      </c>
      <c r="V41" s="55" t="s">
        <v>208</v>
      </c>
      <c r="W41" s="55" t="s">
        <v>361</v>
      </c>
      <c r="X41" s="55" t="s">
        <v>202</v>
      </c>
      <c r="Y41" s="4" t="s">
        <v>238</v>
      </c>
      <c r="Z41" s="4" t="s">
        <v>239</v>
      </c>
      <c r="AA41">
        <v>0</v>
      </c>
      <c r="AB41" s="3">
        <v>36281</v>
      </c>
      <c r="AC41" s="43">
        <v>0</v>
      </c>
      <c r="AD41" s="43">
        <v>0</v>
      </c>
      <c r="AE41" s="43">
        <v>0</v>
      </c>
      <c r="AF41" s="55">
        <v>0</v>
      </c>
      <c r="AG41" t="s">
        <v>240</v>
      </c>
      <c r="AH41" t="s">
        <v>240</v>
      </c>
      <c r="AI41" t="s">
        <v>241</v>
      </c>
      <c r="AJ41" s="55" t="s">
        <v>385</v>
      </c>
      <c r="AK41" s="3">
        <v>36281</v>
      </c>
      <c r="AL41" s="3">
        <v>36311</v>
      </c>
      <c r="AM41" s="5" t="s">
        <v>242</v>
      </c>
      <c r="AN41" s="15" t="s">
        <v>243</v>
      </c>
      <c r="AO41">
        <v>34</v>
      </c>
      <c r="AP41" s="55" t="s">
        <v>145</v>
      </c>
      <c r="AQ41" t="s">
        <v>244</v>
      </c>
      <c r="AR41" s="55" t="s">
        <v>245</v>
      </c>
      <c r="AS41" t="s">
        <v>246</v>
      </c>
      <c r="AT41" s="8" t="s">
        <v>246</v>
      </c>
      <c r="AU41" s="55" t="s">
        <v>247</v>
      </c>
      <c r="AV41" t="s">
        <v>246</v>
      </c>
      <c r="AW41" s="55" t="s">
        <v>148</v>
      </c>
      <c r="AX41" s="55" t="s">
        <v>152</v>
      </c>
      <c r="AY41">
        <v>34</v>
      </c>
      <c r="AZ41" s="55" t="s">
        <v>152</v>
      </c>
      <c r="BA41" s="16" t="s">
        <v>248</v>
      </c>
      <c r="BB41" s="16" t="s">
        <v>248</v>
      </c>
      <c r="BC41" s="16" t="s">
        <v>248</v>
      </c>
      <c r="BD41" s="16" t="s">
        <v>248</v>
      </c>
      <c r="BE41" t="s">
        <v>249</v>
      </c>
      <c r="BF41" s="3">
        <v>43616</v>
      </c>
      <c r="BG41" s="3">
        <v>43621</v>
      </c>
      <c r="BH41" s="55" t="s">
        <v>300</v>
      </c>
    </row>
    <row r="42" spans="1:60" x14ac:dyDescent="0.25">
      <c r="A42" s="55">
        <v>2019</v>
      </c>
      <c r="B42" s="3">
        <v>43586</v>
      </c>
      <c r="C42" s="3">
        <v>43616</v>
      </c>
      <c r="D42" s="55" t="s">
        <v>137</v>
      </c>
      <c r="E42" s="55" t="s">
        <v>142</v>
      </c>
      <c r="F42">
        <v>35</v>
      </c>
      <c r="G42" s="55" t="s">
        <v>379</v>
      </c>
      <c r="H42" s="10" t="s">
        <v>382</v>
      </c>
      <c r="I42" s="3">
        <v>43613</v>
      </c>
      <c r="J42" s="8" t="s">
        <v>386</v>
      </c>
      <c r="K42">
        <v>35</v>
      </c>
      <c r="L42" s="3">
        <v>43616</v>
      </c>
      <c r="M42" s="55">
        <v>35</v>
      </c>
      <c r="N42" s="55">
        <v>35</v>
      </c>
      <c r="O42" s="5" t="s">
        <v>198</v>
      </c>
      <c r="P42" s="5" t="s">
        <v>198</v>
      </c>
      <c r="Q42" s="5" t="s">
        <v>199</v>
      </c>
      <c r="R42" s="4" t="s">
        <v>200</v>
      </c>
      <c r="S42" s="4" t="s">
        <v>200</v>
      </c>
      <c r="T42" s="4" t="s">
        <v>200</v>
      </c>
      <c r="U42" s="4" t="s">
        <v>200</v>
      </c>
      <c r="V42" s="4" t="s">
        <v>200</v>
      </c>
      <c r="W42" s="4" t="s">
        <v>200</v>
      </c>
      <c r="X42" s="59" t="s">
        <v>396</v>
      </c>
      <c r="Y42" s="4" t="s">
        <v>238</v>
      </c>
      <c r="Z42" s="4" t="s">
        <v>239</v>
      </c>
      <c r="AA42">
        <v>0</v>
      </c>
      <c r="AB42" s="3">
        <v>36281</v>
      </c>
      <c r="AC42" s="43">
        <v>0</v>
      </c>
      <c r="AD42" s="43">
        <v>0</v>
      </c>
      <c r="AE42" s="43">
        <v>0</v>
      </c>
      <c r="AF42" s="55">
        <v>0</v>
      </c>
      <c r="AG42" t="s">
        <v>240</v>
      </c>
      <c r="AH42" t="s">
        <v>240</v>
      </c>
      <c r="AI42" t="s">
        <v>241</v>
      </c>
      <c r="AJ42" s="8" t="s">
        <v>386</v>
      </c>
      <c r="AK42" s="3">
        <v>36281</v>
      </c>
      <c r="AL42" s="3">
        <v>36311</v>
      </c>
      <c r="AM42" s="5" t="s">
        <v>242</v>
      </c>
      <c r="AN42" s="15" t="s">
        <v>243</v>
      </c>
      <c r="AO42">
        <v>35</v>
      </c>
      <c r="AP42" s="55" t="s">
        <v>145</v>
      </c>
      <c r="AQ42" t="s">
        <v>244</v>
      </c>
      <c r="AR42" s="55" t="s">
        <v>245</v>
      </c>
      <c r="AS42" s="55" t="s">
        <v>246</v>
      </c>
      <c r="AT42" s="8" t="s">
        <v>246</v>
      </c>
      <c r="AU42" s="55" t="s">
        <v>247</v>
      </c>
      <c r="AV42" t="s">
        <v>246</v>
      </c>
      <c r="AW42" s="55" t="s">
        <v>148</v>
      </c>
      <c r="AX42" s="55" t="s">
        <v>152</v>
      </c>
      <c r="AY42">
        <v>35</v>
      </c>
      <c r="AZ42" s="55" t="s">
        <v>152</v>
      </c>
      <c r="BA42" s="16" t="s">
        <v>248</v>
      </c>
      <c r="BB42" s="16" t="s">
        <v>248</v>
      </c>
      <c r="BC42" s="16" t="s">
        <v>248</v>
      </c>
      <c r="BD42" s="16" t="s">
        <v>248</v>
      </c>
      <c r="BE42" t="s">
        <v>249</v>
      </c>
      <c r="BF42" s="3">
        <v>43616</v>
      </c>
      <c r="BG42" s="3">
        <v>43621</v>
      </c>
      <c r="BH42" s="4" t="s">
        <v>250</v>
      </c>
    </row>
    <row r="43" spans="1:60" x14ac:dyDescent="0.25">
      <c r="A43" s="55">
        <v>2019</v>
      </c>
      <c r="B43" s="3">
        <v>43586</v>
      </c>
      <c r="C43" s="3">
        <v>43616</v>
      </c>
      <c r="D43" s="55" t="s">
        <v>138</v>
      </c>
      <c r="E43" s="55" t="s">
        <v>142</v>
      </c>
      <c r="F43">
        <v>36</v>
      </c>
      <c r="G43" s="55" t="s">
        <v>347</v>
      </c>
      <c r="H43" s="10" t="s">
        <v>348</v>
      </c>
      <c r="I43" s="3">
        <v>43557</v>
      </c>
      <c r="J43" s="55" t="s">
        <v>349</v>
      </c>
      <c r="K43">
        <v>36</v>
      </c>
      <c r="L43" s="3">
        <v>43560</v>
      </c>
      <c r="M43" s="55">
        <v>36</v>
      </c>
      <c r="N43" s="55">
        <v>36</v>
      </c>
      <c r="O43" s="10" t="s">
        <v>350</v>
      </c>
      <c r="P43" s="10" t="s">
        <v>352</v>
      </c>
      <c r="Q43" s="5" t="s">
        <v>394</v>
      </c>
      <c r="R43" s="55" t="s">
        <v>208</v>
      </c>
      <c r="S43" s="55" t="s">
        <v>208</v>
      </c>
      <c r="T43" s="55" t="s">
        <v>208</v>
      </c>
      <c r="U43" s="55" t="s">
        <v>208</v>
      </c>
      <c r="V43" s="55" t="s">
        <v>208</v>
      </c>
      <c r="W43" s="55" t="s">
        <v>361</v>
      </c>
      <c r="X43" s="55" t="s">
        <v>364</v>
      </c>
      <c r="Y43" s="4" t="s">
        <v>238</v>
      </c>
      <c r="Z43" s="4" t="s">
        <v>239</v>
      </c>
      <c r="AA43">
        <v>0</v>
      </c>
      <c r="AB43" s="3">
        <v>36281</v>
      </c>
      <c r="AC43" s="43">
        <v>0</v>
      </c>
      <c r="AD43" s="43">
        <v>0</v>
      </c>
      <c r="AE43" s="43">
        <v>0</v>
      </c>
      <c r="AF43" s="55">
        <v>0</v>
      </c>
      <c r="AG43" t="s">
        <v>240</v>
      </c>
      <c r="AH43" t="s">
        <v>240</v>
      </c>
      <c r="AI43" t="s">
        <v>241</v>
      </c>
      <c r="AJ43" s="55" t="s">
        <v>349</v>
      </c>
      <c r="AK43" s="3">
        <v>36281</v>
      </c>
      <c r="AL43" s="3">
        <v>36311</v>
      </c>
      <c r="AM43" s="5" t="s">
        <v>242</v>
      </c>
      <c r="AN43" s="15" t="s">
        <v>243</v>
      </c>
      <c r="AO43">
        <v>36</v>
      </c>
      <c r="AP43" s="55" t="s">
        <v>145</v>
      </c>
      <c r="AQ43" t="s">
        <v>244</v>
      </c>
      <c r="AR43" s="55" t="s">
        <v>245</v>
      </c>
      <c r="AS43" s="55" t="s">
        <v>246</v>
      </c>
      <c r="AT43" s="8" t="s">
        <v>246</v>
      </c>
      <c r="AU43" s="55" t="s">
        <v>247</v>
      </c>
      <c r="AV43" t="s">
        <v>246</v>
      </c>
      <c r="AW43" s="55" t="s">
        <v>148</v>
      </c>
      <c r="AX43" s="55" t="s">
        <v>152</v>
      </c>
      <c r="AY43" s="55">
        <v>36</v>
      </c>
      <c r="AZ43" s="55" t="s">
        <v>152</v>
      </c>
      <c r="BA43" s="16" t="s">
        <v>248</v>
      </c>
      <c r="BB43" s="16" t="s">
        <v>248</v>
      </c>
      <c r="BC43" s="16" t="s">
        <v>248</v>
      </c>
      <c r="BD43" s="16" t="s">
        <v>248</v>
      </c>
      <c r="BE43" t="s">
        <v>249</v>
      </c>
      <c r="BF43" s="3">
        <v>43616</v>
      </c>
      <c r="BG43" s="3">
        <v>43621</v>
      </c>
      <c r="BH43" s="4" t="s">
        <v>204</v>
      </c>
    </row>
    <row r="44" spans="1:60" x14ac:dyDescent="0.25">
      <c r="A44" s="55">
        <v>2019</v>
      </c>
      <c r="B44" s="3">
        <v>43586</v>
      </c>
      <c r="C44" s="3">
        <v>43616</v>
      </c>
      <c r="D44" s="55" t="s">
        <v>138</v>
      </c>
      <c r="E44" s="55" t="s">
        <v>142</v>
      </c>
      <c r="F44">
        <v>37</v>
      </c>
      <c r="G44" s="55" t="s">
        <v>347</v>
      </c>
      <c r="H44" s="10" t="s">
        <v>348</v>
      </c>
      <c r="I44" s="3">
        <v>43557</v>
      </c>
      <c r="J44" s="55" t="s">
        <v>349</v>
      </c>
      <c r="K44">
        <v>37</v>
      </c>
      <c r="L44" s="3">
        <v>43560</v>
      </c>
      <c r="M44" s="55">
        <v>37</v>
      </c>
      <c r="N44" s="55">
        <v>37</v>
      </c>
      <c r="O44" s="10" t="s">
        <v>350</v>
      </c>
      <c r="P44" s="10" t="s">
        <v>352</v>
      </c>
      <c r="Q44" s="5" t="s">
        <v>394</v>
      </c>
      <c r="R44" s="55" t="s">
        <v>208</v>
      </c>
      <c r="S44" s="55" t="s">
        <v>208</v>
      </c>
      <c r="T44" s="55" t="s">
        <v>208</v>
      </c>
      <c r="U44" s="55" t="s">
        <v>219</v>
      </c>
      <c r="V44" s="55" t="s">
        <v>229</v>
      </c>
      <c r="W44" s="55" t="s">
        <v>361</v>
      </c>
      <c r="X44" s="55" t="s">
        <v>364</v>
      </c>
      <c r="Y44" s="4" t="s">
        <v>238</v>
      </c>
      <c r="Z44" s="4" t="s">
        <v>239</v>
      </c>
      <c r="AA44" s="55">
        <v>0</v>
      </c>
      <c r="AB44" s="3">
        <v>36281</v>
      </c>
      <c r="AC44" s="43">
        <v>0</v>
      </c>
      <c r="AD44" s="43">
        <v>0</v>
      </c>
      <c r="AE44" s="43">
        <v>0</v>
      </c>
      <c r="AF44" s="55">
        <v>0</v>
      </c>
      <c r="AG44" t="s">
        <v>240</v>
      </c>
      <c r="AH44" t="s">
        <v>240</v>
      </c>
      <c r="AI44" t="s">
        <v>241</v>
      </c>
      <c r="AJ44" s="55" t="s">
        <v>349</v>
      </c>
      <c r="AK44" s="3">
        <v>36281</v>
      </c>
      <c r="AL44" s="3">
        <v>36311</v>
      </c>
      <c r="AM44" s="5" t="s">
        <v>242</v>
      </c>
      <c r="AN44" s="15" t="s">
        <v>243</v>
      </c>
      <c r="AO44">
        <v>37</v>
      </c>
      <c r="AP44" s="55" t="s">
        <v>145</v>
      </c>
      <c r="AQ44" t="s">
        <v>244</v>
      </c>
      <c r="AR44" s="55" t="s">
        <v>245</v>
      </c>
      <c r="AS44" s="55" t="s">
        <v>246</v>
      </c>
      <c r="AT44" s="8" t="s">
        <v>246</v>
      </c>
      <c r="AU44" s="55" t="s">
        <v>247</v>
      </c>
      <c r="AV44" t="s">
        <v>246</v>
      </c>
      <c r="AW44" s="55" t="s">
        <v>148</v>
      </c>
      <c r="AX44" s="55" t="s">
        <v>152</v>
      </c>
      <c r="AY44" s="55">
        <v>37</v>
      </c>
      <c r="AZ44" s="55" t="s">
        <v>152</v>
      </c>
      <c r="BA44" s="16" t="s">
        <v>248</v>
      </c>
      <c r="BB44" s="16" t="s">
        <v>248</v>
      </c>
      <c r="BC44" s="16" t="s">
        <v>248</v>
      </c>
      <c r="BD44" s="16" t="s">
        <v>248</v>
      </c>
      <c r="BE44" t="s">
        <v>249</v>
      </c>
      <c r="BF44" s="3">
        <v>43616</v>
      </c>
      <c r="BG44" s="3">
        <v>43621</v>
      </c>
      <c r="BH44" s="4" t="s">
        <v>204</v>
      </c>
    </row>
    <row r="45" spans="1:60" x14ac:dyDescent="0.25">
      <c r="A45" s="55">
        <v>2019</v>
      </c>
      <c r="B45" s="3">
        <v>43586</v>
      </c>
      <c r="C45" s="3">
        <v>43616</v>
      </c>
      <c r="D45" s="55" t="s">
        <v>138</v>
      </c>
      <c r="E45" s="55" t="s">
        <v>142</v>
      </c>
      <c r="F45">
        <v>38</v>
      </c>
      <c r="G45" s="55" t="s">
        <v>347</v>
      </c>
      <c r="H45" s="10" t="s">
        <v>348</v>
      </c>
      <c r="I45" s="3">
        <v>43557</v>
      </c>
      <c r="J45" s="55" t="s">
        <v>349</v>
      </c>
      <c r="K45">
        <v>38</v>
      </c>
      <c r="L45" s="3">
        <v>43560</v>
      </c>
      <c r="M45" s="55">
        <v>38</v>
      </c>
      <c r="N45" s="55">
        <v>38</v>
      </c>
      <c r="O45" s="10" t="s">
        <v>350</v>
      </c>
      <c r="P45" s="10" t="s">
        <v>352</v>
      </c>
      <c r="Q45" s="5" t="s">
        <v>394</v>
      </c>
      <c r="R45" s="8" t="s">
        <v>346</v>
      </c>
      <c r="S45" s="8" t="s">
        <v>345</v>
      </c>
      <c r="T45" s="8" t="s">
        <v>222</v>
      </c>
      <c r="U45" s="8" t="s">
        <v>208</v>
      </c>
      <c r="V45" s="8" t="s">
        <v>233</v>
      </c>
      <c r="W45" s="55" t="s">
        <v>361</v>
      </c>
      <c r="X45" s="55" t="s">
        <v>364</v>
      </c>
      <c r="Y45" s="4" t="s">
        <v>238</v>
      </c>
      <c r="Z45" s="4" t="s">
        <v>239</v>
      </c>
      <c r="AA45" s="55">
        <v>0</v>
      </c>
      <c r="AB45" s="3">
        <v>36281</v>
      </c>
      <c r="AC45" s="43">
        <v>0</v>
      </c>
      <c r="AD45" s="43">
        <v>0</v>
      </c>
      <c r="AE45" s="43">
        <v>0</v>
      </c>
      <c r="AF45" s="55">
        <v>0</v>
      </c>
      <c r="AG45" s="55" t="s">
        <v>240</v>
      </c>
      <c r="AH45" s="55" t="s">
        <v>240</v>
      </c>
      <c r="AI45" t="s">
        <v>241</v>
      </c>
      <c r="AJ45" s="55" t="s">
        <v>349</v>
      </c>
      <c r="AK45" s="3">
        <v>36281</v>
      </c>
      <c r="AL45" s="3">
        <v>36311</v>
      </c>
      <c r="AM45" s="5" t="s">
        <v>242</v>
      </c>
      <c r="AN45" s="15" t="s">
        <v>243</v>
      </c>
      <c r="AO45">
        <v>38</v>
      </c>
      <c r="AP45" s="55" t="s">
        <v>145</v>
      </c>
      <c r="AQ45" t="s">
        <v>244</v>
      </c>
      <c r="AR45" s="55" t="s">
        <v>245</v>
      </c>
      <c r="AS45" s="55" t="s">
        <v>246</v>
      </c>
      <c r="AT45" s="8" t="s">
        <v>246</v>
      </c>
      <c r="AU45" s="55" t="s">
        <v>247</v>
      </c>
      <c r="AV45" t="s">
        <v>246</v>
      </c>
      <c r="AW45" s="55" t="s">
        <v>148</v>
      </c>
      <c r="AX45" s="55" t="s">
        <v>152</v>
      </c>
      <c r="AY45" s="55">
        <v>38</v>
      </c>
      <c r="AZ45" s="55" t="s">
        <v>152</v>
      </c>
      <c r="BA45" s="16" t="s">
        <v>248</v>
      </c>
      <c r="BB45" s="16" t="s">
        <v>248</v>
      </c>
      <c r="BC45" s="16" t="s">
        <v>248</v>
      </c>
      <c r="BD45" s="16" t="s">
        <v>248</v>
      </c>
      <c r="BE45" t="s">
        <v>249</v>
      </c>
      <c r="BF45" s="3">
        <v>43616</v>
      </c>
      <c r="BG45" s="3">
        <v>43621</v>
      </c>
      <c r="BH45" s="4" t="s">
        <v>204</v>
      </c>
    </row>
    <row r="46" spans="1:60" x14ac:dyDescent="0.25">
      <c r="A46" s="55">
        <v>2019</v>
      </c>
      <c r="B46" s="3">
        <v>43586</v>
      </c>
      <c r="C46" s="3">
        <v>43616</v>
      </c>
      <c r="D46" s="55" t="s">
        <v>138</v>
      </c>
      <c r="E46" s="55" t="s">
        <v>142</v>
      </c>
      <c r="F46">
        <v>39</v>
      </c>
      <c r="G46" s="55" t="s">
        <v>347</v>
      </c>
      <c r="H46" s="10" t="s">
        <v>348</v>
      </c>
      <c r="I46" s="3">
        <v>43557</v>
      </c>
      <c r="J46" s="55" t="s">
        <v>349</v>
      </c>
      <c r="K46">
        <v>39</v>
      </c>
      <c r="L46" s="3">
        <v>43560</v>
      </c>
      <c r="M46" s="55">
        <v>39</v>
      </c>
      <c r="N46" s="55">
        <v>39</v>
      </c>
      <c r="O46" s="10" t="s">
        <v>350</v>
      </c>
      <c r="P46" s="10" t="s">
        <v>352</v>
      </c>
      <c r="Q46" s="5" t="s">
        <v>394</v>
      </c>
      <c r="R46" s="55" t="s">
        <v>208</v>
      </c>
      <c r="S46" s="55" t="s">
        <v>208</v>
      </c>
      <c r="T46" s="55" t="s">
        <v>208</v>
      </c>
      <c r="U46" s="8" t="s">
        <v>357</v>
      </c>
      <c r="V46" s="8" t="s">
        <v>365</v>
      </c>
      <c r="W46" s="55" t="s">
        <v>361</v>
      </c>
      <c r="X46" s="55" t="s">
        <v>364</v>
      </c>
      <c r="Y46" s="4" t="s">
        <v>238</v>
      </c>
      <c r="Z46" s="4" t="s">
        <v>239</v>
      </c>
      <c r="AA46" s="55">
        <v>0</v>
      </c>
      <c r="AB46" s="3">
        <v>36281</v>
      </c>
      <c r="AC46" s="43">
        <v>0</v>
      </c>
      <c r="AD46" s="43">
        <v>0</v>
      </c>
      <c r="AE46" s="43">
        <v>0</v>
      </c>
      <c r="AF46" s="55">
        <v>0</v>
      </c>
      <c r="AG46" s="55" t="s">
        <v>240</v>
      </c>
      <c r="AH46" s="55" t="s">
        <v>240</v>
      </c>
      <c r="AI46" t="s">
        <v>241</v>
      </c>
      <c r="AJ46" s="55" t="s">
        <v>349</v>
      </c>
      <c r="AK46" s="3">
        <v>36281</v>
      </c>
      <c r="AL46" s="3">
        <v>36311</v>
      </c>
      <c r="AM46" s="5" t="s">
        <v>242</v>
      </c>
      <c r="AN46" s="15" t="s">
        <v>243</v>
      </c>
      <c r="AO46">
        <v>39</v>
      </c>
      <c r="AP46" s="55" t="s">
        <v>145</v>
      </c>
      <c r="AQ46" t="s">
        <v>244</v>
      </c>
      <c r="AR46" s="55" t="s">
        <v>245</v>
      </c>
      <c r="AS46" s="55" t="s">
        <v>246</v>
      </c>
      <c r="AT46" s="8" t="s">
        <v>246</v>
      </c>
      <c r="AU46" s="55" t="s">
        <v>247</v>
      </c>
      <c r="AV46" t="s">
        <v>246</v>
      </c>
      <c r="AW46" s="55" t="s">
        <v>148</v>
      </c>
      <c r="AX46" s="55" t="s">
        <v>152</v>
      </c>
      <c r="AY46" s="55">
        <v>39</v>
      </c>
      <c r="AZ46" s="55" t="s">
        <v>152</v>
      </c>
      <c r="BA46" s="16" t="s">
        <v>248</v>
      </c>
      <c r="BB46" s="16" t="s">
        <v>248</v>
      </c>
      <c r="BC46" s="16" t="s">
        <v>248</v>
      </c>
      <c r="BD46" s="16" t="s">
        <v>248</v>
      </c>
      <c r="BE46" t="s">
        <v>249</v>
      </c>
      <c r="BF46" s="3">
        <v>43616</v>
      </c>
      <c r="BG46" s="3">
        <v>43621</v>
      </c>
      <c r="BH46" s="4" t="s">
        <v>204</v>
      </c>
    </row>
    <row r="47" spans="1:60" x14ac:dyDescent="0.25">
      <c r="A47" s="55">
        <v>2019</v>
      </c>
      <c r="B47" s="3">
        <v>43586</v>
      </c>
      <c r="C47" s="3">
        <v>43616</v>
      </c>
      <c r="D47" s="55" t="s">
        <v>138</v>
      </c>
      <c r="E47" s="55" t="s">
        <v>142</v>
      </c>
      <c r="F47">
        <v>40</v>
      </c>
      <c r="G47" s="55" t="s">
        <v>347</v>
      </c>
      <c r="H47" s="10" t="s">
        <v>348</v>
      </c>
      <c r="I47" s="3">
        <v>43557</v>
      </c>
      <c r="J47" s="55" t="s">
        <v>349</v>
      </c>
      <c r="K47">
        <v>40</v>
      </c>
      <c r="L47" s="3">
        <v>43560</v>
      </c>
      <c r="M47" s="55">
        <v>40</v>
      </c>
      <c r="N47" s="55">
        <v>40</v>
      </c>
      <c r="O47" s="10" t="s">
        <v>350</v>
      </c>
      <c r="P47" s="10" t="s">
        <v>352</v>
      </c>
      <c r="Q47" s="5" t="s">
        <v>394</v>
      </c>
      <c r="R47" s="55" t="s">
        <v>223</v>
      </c>
      <c r="S47" s="55" t="s">
        <v>224</v>
      </c>
      <c r="T47" s="55" t="s">
        <v>225</v>
      </c>
      <c r="U47" s="8" t="s">
        <v>208</v>
      </c>
      <c r="V47" s="8" t="s">
        <v>232</v>
      </c>
      <c r="W47" s="55" t="s">
        <v>361</v>
      </c>
      <c r="X47" s="55" t="s">
        <v>364</v>
      </c>
      <c r="Y47" s="4" t="s">
        <v>238</v>
      </c>
      <c r="Z47" s="4" t="s">
        <v>239</v>
      </c>
      <c r="AA47" s="55">
        <v>0</v>
      </c>
      <c r="AB47" s="3">
        <v>36281</v>
      </c>
      <c r="AC47" s="43">
        <v>0</v>
      </c>
      <c r="AD47" s="43">
        <v>0</v>
      </c>
      <c r="AE47" s="43">
        <v>0</v>
      </c>
      <c r="AF47" s="55">
        <v>0</v>
      </c>
      <c r="AG47" s="55" t="s">
        <v>240</v>
      </c>
      <c r="AH47" s="55" t="s">
        <v>240</v>
      </c>
      <c r="AI47" t="s">
        <v>241</v>
      </c>
      <c r="AJ47" s="55" t="s">
        <v>349</v>
      </c>
      <c r="AK47" s="3">
        <v>36281</v>
      </c>
      <c r="AL47" s="3">
        <v>36311</v>
      </c>
      <c r="AM47" s="5" t="s">
        <v>242</v>
      </c>
      <c r="AN47" s="15" t="s">
        <v>243</v>
      </c>
      <c r="AO47">
        <v>40</v>
      </c>
      <c r="AP47" s="55" t="s">
        <v>145</v>
      </c>
      <c r="AQ47" s="55" t="s">
        <v>244</v>
      </c>
      <c r="AR47" s="55" t="s">
        <v>245</v>
      </c>
      <c r="AS47" s="55" t="s">
        <v>246</v>
      </c>
      <c r="AT47" s="8" t="s">
        <v>246</v>
      </c>
      <c r="AU47" s="55" t="s">
        <v>247</v>
      </c>
      <c r="AV47" t="s">
        <v>246</v>
      </c>
      <c r="AW47" s="55" t="s">
        <v>148</v>
      </c>
      <c r="AX47" s="55" t="s">
        <v>152</v>
      </c>
      <c r="AY47" s="55">
        <v>40</v>
      </c>
      <c r="AZ47" s="55" t="s">
        <v>152</v>
      </c>
      <c r="BA47" s="16" t="s">
        <v>248</v>
      </c>
      <c r="BB47" s="16" t="s">
        <v>248</v>
      </c>
      <c r="BC47" s="16" t="s">
        <v>248</v>
      </c>
      <c r="BD47" s="16" t="s">
        <v>248</v>
      </c>
      <c r="BE47" t="s">
        <v>249</v>
      </c>
      <c r="BF47" s="3">
        <v>43616</v>
      </c>
      <c r="BG47" s="3">
        <v>43621</v>
      </c>
      <c r="BH47" s="4" t="s">
        <v>204</v>
      </c>
    </row>
    <row r="48" spans="1:60" x14ac:dyDescent="0.25">
      <c r="A48" s="55">
        <v>2019</v>
      </c>
      <c r="B48" s="3">
        <v>43586</v>
      </c>
      <c r="C48" s="3">
        <v>43616</v>
      </c>
      <c r="D48" s="55" t="s">
        <v>138</v>
      </c>
      <c r="E48" s="55" t="s">
        <v>142</v>
      </c>
      <c r="F48">
        <v>41</v>
      </c>
      <c r="G48" s="55" t="s">
        <v>347</v>
      </c>
      <c r="H48" s="10" t="s">
        <v>348</v>
      </c>
      <c r="I48" s="3">
        <v>43557</v>
      </c>
      <c r="J48" s="55" t="s">
        <v>349</v>
      </c>
      <c r="K48">
        <v>41</v>
      </c>
      <c r="L48" s="3">
        <v>43560</v>
      </c>
      <c r="M48" s="55">
        <v>41</v>
      </c>
      <c r="N48" s="55">
        <v>41</v>
      </c>
      <c r="O48" s="10" t="s">
        <v>350</v>
      </c>
      <c r="P48" s="10" t="s">
        <v>352</v>
      </c>
      <c r="Q48" s="5" t="s">
        <v>394</v>
      </c>
      <c r="R48" s="55" t="s">
        <v>358</v>
      </c>
      <c r="S48" s="55" t="s">
        <v>359</v>
      </c>
      <c r="T48" s="55" t="s">
        <v>360</v>
      </c>
      <c r="U48" s="8" t="s">
        <v>208</v>
      </c>
      <c r="V48" s="8" t="s">
        <v>366</v>
      </c>
      <c r="W48" s="55" t="s">
        <v>361</v>
      </c>
      <c r="X48" s="55" t="s">
        <v>364</v>
      </c>
      <c r="Y48" s="4" t="s">
        <v>238</v>
      </c>
      <c r="Z48" s="4" t="s">
        <v>239</v>
      </c>
      <c r="AA48" s="55">
        <v>0</v>
      </c>
      <c r="AB48" s="3">
        <v>36281</v>
      </c>
      <c r="AC48" s="43">
        <v>0</v>
      </c>
      <c r="AD48" s="43">
        <v>0</v>
      </c>
      <c r="AE48" s="43">
        <v>0</v>
      </c>
      <c r="AF48" s="55">
        <v>0</v>
      </c>
      <c r="AG48" s="55" t="s">
        <v>240</v>
      </c>
      <c r="AH48" s="55" t="s">
        <v>240</v>
      </c>
      <c r="AI48" t="s">
        <v>241</v>
      </c>
      <c r="AJ48" s="55" t="s">
        <v>349</v>
      </c>
      <c r="AK48" s="3">
        <v>36281</v>
      </c>
      <c r="AL48" s="3">
        <v>36311</v>
      </c>
      <c r="AM48" s="5" t="s">
        <v>242</v>
      </c>
      <c r="AN48" s="15" t="s">
        <v>243</v>
      </c>
      <c r="AO48">
        <v>41</v>
      </c>
      <c r="AP48" s="55" t="s">
        <v>145</v>
      </c>
      <c r="AQ48" s="55" t="s">
        <v>244</v>
      </c>
      <c r="AR48" s="55" t="s">
        <v>245</v>
      </c>
      <c r="AS48" s="55" t="s">
        <v>246</v>
      </c>
      <c r="AT48" s="8" t="s">
        <v>246</v>
      </c>
      <c r="AU48" s="55" t="s">
        <v>247</v>
      </c>
      <c r="AV48" t="s">
        <v>246</v>
      </c>
      <c r="AW48" s="55" t="s">
        <v>148</v>
      </c>
      <c r="AX48" s="55" t="s">
        <v>152</v>
      </c>
      <c r="AY48" s="55">
        <v>41</v>
      </c>
      <c r="AZ48" s="55" t="s">
        <v>152</v>
      </c>
      <c r="BA48" s="16" t="s">
        <v>248</v>
      </c>
      <c r="BB48" s="16" t="s">
        <v>248</v>
      </c>
      <c r="BC48" s="16" t="s">
        <v>248</v>
      </c>
      <c r="BD48" s="16" t="s">
        <v>248</v>
      </c>
      <c r="BE48" t="s">
        <v>249</v>
      </c>
      <c r="BF48" s="3">
        <v>43616</v>
      </c>
      <c r="BG48" s="3">
        <v>43621</v>
      </c>
      <c r="BH48" s="4" t="s">
        <v>204</v>
      </c>
    </row>
    <row r="49" spans="1:60" x14ac:dyDescent="0.25">
      <c r="A49" s="55">
        <v>2019</v>
      </c>
      <c r="B49" s="3">
        <v>43586</v>
      </c>
      <c r="C49" s="3">
        <v>43616</v>
      </c>
      <c r="D49" s="55" t="s">
        <v>138</v>
      </c>
      <c r="E49" s="55" t="s">
        <v>142</v>
      </c>
      <c r="F49">
        <v>42</v>
      </c>
      <c r="G49" s="55" t="s">
        <v>347</v>
      </c>
      <c r="H49" s="10" t="s">
        <v>348</v>
      </c>
      <c r="I49" s="3">
        <v>43557</v>
      </c>
      <c r="J49" s="55" t="s">
        <v>349</v>
      </c>
      <c r="K49">
        <v>42</v>
      </c>
      <c r="L49" s="3">
        <v>43560</v>
      </c>
      <c r="M49" s="55">
        <v>42</v>
      </c>
      <c r="N49" s="55">
        <v>42</v>
      </c>
      <c r="O49" s="10" t="s">
        <v>350</v>
      </c>
      <c r="P49" s="10" t="s">
        <v>352</v>
      </c>
      <c r="Q49" s="5" t="s">
        <v>394</v>
      </c>
      <c r="R49" s="55" t="s">
        <v>220</v>
      </c>
      <c r="S49" s="55" t="s">
        <v>212</v>
      </c>
      <c r="T49" s="55" t="s">
        <v>213</v>
      </c>
      <c r="U49" s="8" t="s">
        <v>208</v>
      </c>
      <c r="V49" s="8" t="s">
        <v>230</v>
      </c>
      <c r="W49" s="55" t="s">
        <v>361</v>
      </c>
      <c r="X49" s="55" t="s">
        <v>364</v>
      </c>
      <c r="Y49" s="4" t="s">
        <v>238</v>
      </c>
      <c r="Z49" s="4" t="s">
        <v>239</v>
      </c>
      <c r="AA49" s="55">
        <v>0</v>
      </c>
      <c r="AB49" s="3">
        <v>36281</v>
      </c>
      <c r="AC49" s="43">
        <v>0</v>
      </c>
      <c r="AD49" s="43">
        <v>0</v>
      </c>
      <c r="AE49" s="43">
        <v>0</v>
      </c>
      <c r="AF49" s="55">
        <v>0</v>
      </c>
      <c r="AG49" s="55" t="s">
        <v>240</v>
      </c>
      <c r="AH49" s="55" t="s">
        <v>240</v>
      </c>
      <c r="AI49" t="s">
        <v>241</v>
      </c>
      <c r="AJ49" s="55" t="s">
        <v>349</v>
      </c>
      <c r="AK49" s="3">
        <v>36281</v>
      </c>
      <c r="AL49" s="3">
        <v>36311</v>
      </c>
      <c r="AM49" s="5" t="s">
        <v>242</v>
      </c>
      <c r="AN49" s="15" t="s">
        <v>243</v>
      </c>
      <c r="AO49">
        <v>42</v>
      </c>
      <c r="AP49" s="55" t="s">
        <v>145</v>
      </c>
      <c r="AQ49" s="55" t="s">
        <v>244</v>
      </c>
      <c r="AR49" s="55" t="s">
        <v>245</v>
      </c>
      <c r="AS49" s="55" t="s">
        <v>246</v>
      </c>
      <c r="AT49" s="8" t="s">
        <v>246</v>
      </c>
      <c r="AU49" s="55" t="s">
        <v>247</v>
      </c>
      <c r="AV49" t="s">
        <v>246</v>
      </c>
      <c r="AW49" s="55" t="s">
        <v>148</v>
      </c>
      <c r="AX49" s="55" t="s">
        <v>152</v>
      </c>
      <c r="AY49" s="55">
        <v>42</v>
      </c>
      <c r="AZ49" s="55" t="s">
        <v>152</v>
      </c>
      <c r="BA49" s="16" t="s">
        <v>248</v>
      </c>
      <c r="BB49" s="16" t="s">
        <v>248</v>
      </c>
      <c r="BC49" s="16" t="s">
        <v>248</v>
      </c>
      <c r="BD49" s="16" t="s">
        <v>248</v>
      </c>
      <c r="BE49" t="s">
        <v>249</v>
      </c>
      <c r="BF49" s="3">
        <v>43616</v>
      </c>
      <c r="BG49" s="3">
        <v>43621</v>
      </c>
      <c r="BH49" s="4" t="s">
        <v>204</v>
      </c>
    </row>
    <row r="50" spans="1:60" x14ac:dyDescent="0.25">
      <c r="A50" s="55">
        <v>2019</v>
      </c>
      <c r="B50" s="3">
        <v>43586</v>
      </c>
      <c r="C50" s="3">
        <v>43616</v>
      </c>
      <c r="D50" s="55" t="s">
        <v>138</v>
      </c>
      <c r="E50" s="55" t="s">
        <v>142</v>
      </c>
      <c r="F50">
        <v>43</v>
      </c>
      <c r="G50" s="55" t="s">
        <v>379</v>
      </c>
      <c r="H50" s="10" t="s">
        <v>383</v>
      </c>
      <c r="I50" s="3">
        <v>43599</v>
      </c>
      <c r="J50" s="55" t="s">
        <v>387</v>
      </c>
      <c r="K50">
        <v>43</v>
      </c>
      <c r="L50" s="3">
        <v>43605</v>
      </c>
      <c r="M50" s="55">
        <v>43</v>
      </c>
      <c r="N50" s="55">
        <v>43</v>
      </c>
      <c r="O50" s="10" t="s">
        <v>390</v>
      </c>
      <c r="P50" s="10" t="s">
        <v>392</v>
      </c>
      <c r="Q50" s="5" t="s">
        <v>354</v>
      </c>
      <c r="R50" s="55" t="s">
        <v>215</v>
      </c>
      <c r="S50" s="55" t="s">
        <v>216</v>
      </c>
      <c r="T50" s="55" t="s">
        <v>217</v>
      </c>
      <c r="U50" s="8" t="s">
        <v>208</v>
      </c>
      <c r="V50" s="8" t="s">
        <v>397</v>
      </c>
      <c r="W50" s="55" t="s">
        <v>398</v>
      </c>
      <c r="X50" s="55" t="s">
        <v>364</v>
      </c>
      <c r="Y50" s="4" t="s">
        <v>238</v>
      </c>
      <c r="Z50" s="4" t="s">
        <v>239</v>
      </c>
      <c r="AA50" s="55">
        <v>0</v>
      </c>
      <c r="AB50" s="3">
        <v>36281</v>
      </c>
      <c r="AC50" s="43">
        <v>0</v>
      </c>
      <c r="AD50" s="43">
        <v>0</v>
      </c>
      <c r="AE50" s="43">
        <v>0</v>
      </c>
      <c r="AF50" s="55">
        <v>0</v>
      </c>
      <c r="AG50" s="55" t="s">
        <v>240</v>
      </c>
      <c r="AH50" s="55" t="s">
        <v>240</v>
      </c>
      <c r="AI50" t="s">
        <v>241</v>
      </c>
      <c r="AJ50" s="55" t="s">
        <v>387</v>
      </c>
      <c r="AK50" s="3">
        <v>36281</v>
      </c>
      <c r="AL50" s="3">
        <v>36311</v>
      </c>
      <c r="AM50" s="5" t="s">
        <v>242</v>
      </c>
      <c r="AN50" s="15" t="s">
        <v>243</v>
      </c>
      <c r="AO50">
        <v>43</v>
      </c>
      <c r="AP50" s="55" t="s">
        <v>145</v>
      </c>
      <c r="AQ50" s="55" t="s">
        <v>244</v>
      </c>
      <c r="AR50" s="55" t="s">
        <v>245</v>
      </c>
      <c r="AS50" s="55" t="s">
        <v>246</v>
      </c>
      <c r="AT50" s="8" t="s">
        <v>246</v>
      </c>
      <c r="AU50" s="55" t="s">
        <v>247</v>
      </c>
      <c r="AV50" t="s">
        <v>246</v>
      </c>
      <c r="AW50" s="55" t="s">
        <v>148</v>
      </c>
      <c r="AX50" s="55" t="s">
        <v>152</v>
      </c>
      <c r="AY50" s="55">
        <v>43</v>
      </c>
      <c r="AZ50" s="55" t="s">
        <v>152</v>
      </c>
      <c r="BA50" s="16" t="s">
        <v>248</v>
      </c>
      <c r="BB50" s="16" t="s">
        <v>248</v>
      </c>
      <c r="BC50" s="16" t="s">
        <v>248</v>
      </c>
      <c r="BD50" s="16" t="s">
        <v>248</v>
      </c>
      <c r="BE50" t="s">
        <v>249</v>
      </c>
      <c r="BF50" s="3">
        <v>43616</v>
      </c>
      <c r="BG50" s="3">
        <v>43621</v>
      </c>
      <c r="BH50" s="4" t="s">
        <v>204</v>
      </c>
    </row>
    <row r="51" spans="1:60" x14ac:dyDescent="0.25">
      <c r="A51" s="55">
        <v>2019</v>
      </c>
      <c r="B51" s="3">
        <v>43586</v>
      </c>
      <c r="C51" s="3">
        <v>43616</v>
      </c>
      <c r="D51" s="55" t="s">
        <v>138</v>
      </c>
      <c r="E51" s="55" t="s">
        <v>142</v>
      </c>
      <c r="F51">
        <v>44</v>
      </c>
      <c r="G51" s="55" t="s">
        <v>379</v>
      </c>
      <c r="H51" s="10" t="s">
        <v>383</v>
      </c>
      <c r="I51" s="3">
        <v>43599</v>
      </c>
      <c r="J51" s="55" t="s">
        <v>387</v>
      </c>
      <c r="K51">
        <v>44</v>
      </c>
      <c r="L51" s="3">
        <v>43605</v>
      </c>
      <c r="M51" s="55">
        <v>44</v>
      </c>
      <c r="N51" s="55">
        <v>44</v>
      </c>
      <c r="O51" s="10" t="s">
        <v>390</v>
      </c>
      <c r="P51" s="10" t="s">
        <v>392</v>
      </c>
      <c r="Q51" s="5" t="s">
        <v>354</v>
      </c>
      <c r="R51" s="55" t="s">
        <v>358</v>
      </c>
      <c r="S51" s="55" t="s">
        <v>359</v>
      </c>
      <c r="T51" s="55" t="s">
        <v>360</v>
      </c>
      <c r="U51" s="8" t="s">
        <v>208</v>
      </c>
      <c r="V51" s="8" t="s">
        <v>366</v>
      </c>
      <c r="W51" s="8" t="s">
        <v>398</v>
      </c>
      <c r="X51" s="55" t="s">
        <v>364</v>
      </c>
      <c r="Y51" s="4" t="s">
        <v>238</v>
      </c>
      <c r="Z51" s="4" t="s">
        <v>239</v>
      </c>
      <c r="AA51" s="55">
        <v>0</v>
      </c>
      <c r="AB51" s="3">
        <v>36281</v>
      </c>
      <c r="AC51" s="43">
        <v>0</v>
      </c>
      <c r="AD51" s="43">
        <v>0</v>
      </c>
      <c r="AE51" s="43">
        <v>0</v>
      </c>
      <c r="AF51" s="55">
        <v>0</v>
      </c>
      <c r="AG51" s="55" t="s">
        <v>240</v>
      </c>
      <c r="AH51" s="55" t="s">
        <v>240</v>
      </c>
      <c r="AI51" t="s">
        <v>241</v>
      </c>
      <c r="AJ51" s="55" t="s">
        <v>387</v>
      </c>
      <c r="AK51" s="3">
        <v>36281</v>
      </c>
      <c r="AL51" s="3">
        <v>36311</v>
      </c>
      <c r="AM51" s="5" t="s">
        <v>242</v>
      </c>
      <c r="AN51" s="15" t="s">
        <v>243</v>
      </c>
      <c r="AO51">
        <v>44</v>
      </c>
      <c r="AP51" s="55" t="s">
        <v>145</v>
      </c>
      <c r="AQ51" s="55" t="s">
        <v>244</v>
      </c>
      <c r="AR51" s="55" t="s">
        <v>245</v>
      </c>
      <c r="AS51" s="55" t="s">
        <v>246</v>
      </c>
      <c r="AT51" s="8" t="s">
        <v>246</v>
      </c>
      <c r="AU51" s="55" t="s">
        <v>247</v>
      </c>
      <c r="AV51" t="s">
        <v>246</v>
      </c>
      <c r="AW51" s="55" t="s">
        <v>148</v>
      </c>
      <c r="AX51" s="55" t="s">
        <v>152</v>
      </c>
      <c r="AY51" s="55">
        <v>44</v>
      </c>
      <c r="AZ51" s="55" t="s">
        <v>152</v>
      </c>
      <c r="BA51" s="16" t="s">
        <v>248</v>
      </c>
      <c r="BB51" s="16" t="s">
        <v>248</v>
      </c>
      <c r="BC51" s="16" t="s">
        <v>248</v>
      </c>
      <c r="BD51" s="16" t="s">
        <v>248</v>
      </c>
      <c r="BE51" t="s">
        <v>249</v>
      </c>
      <c r="BF51" s="3">
        <v>43616</v>
      </c>
      <c r="BG51" s="3">
        <v>43621</v>
      </c>
      <c r="BH51" s="4" t="s">
        <v>204</v>
      </c>
    </row>
    <row r="52" spans="1:60" x14ac:dyDescent="0.25">
      <c r="A52" s="55">
        <v>2019</v>
      </c>
      <c r="B52" s="3">
        <v>43586</v>
      </c>
      <c r="C52" s="3">
        <v>43616</v>
      </c>
      <c r="D52" s="55" t="s">
        <v>138</v>
      </c>
      <c r="E52" s="55" t="s">
        <v>142</v>
      </c>
      <c r="F52">
        <v>45</v>
      </c>
      <c r="G52" s="55" t="s">
        <v>379</v>
      </c>
      <c r="H52" s="10" t="s">
        <v>383</v>
      </c>
      <c r="I52" s="3">
        <v>43599</v>
      </c>
      <c r="J52" s="55" t="s">
        <v>387</v>
      </c>
      <c r="K52">
        <v>45</v>
      </c>
      <c r="L52" s="3">
        <v>43605</v>
      </c>
      <c r="M52" s="55">
        <v>45</v>
      </c>
      <c r="N52" s="55">
        <v>45</v>
      </c>
      <c r="O52" s="10" t="s">
        <v>390</v>
      </c>
      <c r="P52" s="10" t="s">
        <v>392</v>
      </c>
      <c r="Q52" s="5" t="s">
        <v>354</v>
      </c>
      <c r="R52" s="55" t="s">
        <v>223</v>
      </c>
      <c r="S52" s="55" t="s">
        <v>224</v>
      </c>
      <c r="T52" s="55" t="s">
        <v>225</v>
      </c>
      <c r="U52" s="8" t="s">
        <v>208</v>
      </c>
      <c r="V52" s="8" t="s">
        <v>232</v>
      </c>
      <c r="W52" s="8" t="s">
        <v>363</v>
      </c>
      <c r="X52" s="8" t="s">
        <v>364</v>
      </c>
      <c r="Y52" s="4" t="s">
        <v>238</v>
      </c>
      <c r="Z52" s="4" t="s">
        <v>239</v>
      </c>
      <c r="AA52" s="55">
        <v>0</v>
      </c>
      <c r="AB52" s="3">
        <v>36281</v>
      </c>
      <c r="AC52" s="43">
        <v>0</v>
      </c>
      <c r="AD52" s="43">
        <v>0</v>
      </c>
      <c r="AE52" s="43">
        <v>0</v>
      </c>
      <c r="AF52" s="55">
        <v>0</v>
      </c>
      <c r="AG52" s="55" t="s">
        <v>240</v>
      </c>
      <c r="AH52" s="55" t="s">
        <v>240</v>
      </c>
      <c r="AI52" t="s">
        <v>241</v>
      </c>
      <c r="AJ52" s="55" t="s">
        <v>387</v>
      </c>
      <c r="AK52" s="3">
        <v>36281</v>
      </c>
      <c r="AL52" s="3">
        <v>36311</v>
      </c>
      <c r="AM52" s="5" t="s">
        <v>242</v>
      </c>
      <c r="AN52" s="15" t="s">
        <v>243</v>
      </c>
      <c r="AO52">
        <v>45</v>
      </c>
      <c r="AP52" s="55" t="s">
        <v>145</v>
      </c>
      <c r="AQ52" s="55" t="s">
        <v>244</v>
      </c>
      <c r="AR52" s="55" t="s">
        <v>245</v>
      </c>
      <c r="AS52" s="55" t="s">
        <v>246</v>
      </c>
      <c r="AT52" s="8" t="s">
        <v>246</v>
      </c>
      <c r="AU52" s="55" t="s">
        <v>247</v>
      </c>
      <c r="AV52" t="s">
        <v>246</v>
      </c>
      <c r="AW52" s="55" t="s">
        <v>148</v>
      </c>
      <c r="AX52" s="55" t="s">
        <v>152</v>
      </c>
      <c r="AY52" s="55">
        <v>45</v>
      </c>
      <c r="AZ52" s="55" t="s">
        <v>152</v>
      </c>
      <c r="BA52" s="16" t="s">
        <v>248</v>
      </c>
      <c r="BB52" s="16" t="s">
        <v>248</v>
      </c>
      <c r="BC52" s="16" t="s">
        <v>248</v>
      </c>
      <c r="BD52" s="16" t="s">
        <v>248</v>
      </c>
      <c r="BE52" t="s">
        <v>249</v>
      </c>
      <c r="BF52" s="3">
        <v>43616</v>
      </c>
      <c r="BG52" s="3">
        <v>43621</v>
      </c>
      <c r="BH52" s="4" t="s">
        <v>204</v>
      </c>
    </row>
    <row r="53" spans="1:60" x14ac:dyDescent="0.25">
      <c r="A53" s="55">
        <v>2019</v>
      </c>
      <c r="B53" s="3">
        <v>43586</v>
      </c>
      <c r="C53" s="3">
        <v>43616</v>
      </c>
      <c r="D53" s="55" t="s">
        <v>138</v>
      </c>
      <c r="E53" s="55" t="s">
        <v>142</v>
      </c>
      <c r="F53">
        <v>46</v>
      </c>
      <c r="G53" s="55" t="s">
        <v>380</v>
      </c>
      <c r="H53" s="10" t="s">
        <v>384</v>
      </c>
      <c r="I53" s="3">
        <v>43612</v>
      </c>
      <c r="J53" s="55" t="s">
        <v>388</v>
      </c>
      <c r="K53">
        <v>46</v>
      </c>
      <c r="L53" s="3">
        <v>43612</v>
      </c>
      <c r="M53" s="55">
        <v>46</v>
      </c>
      <c r="N53" s="55">
        <v>46</v>
      </c>
      <c r="O53" s="5" t="s">
        <v>354</v>
      </c>
      <c r="P53" s="5" t="s">
        <v>354</v>
      </c>
      <c r="Q53" s="5" t="s">
        <v>354</v>
      </c>
      <c r="R53" s="4" t="s">
        <v>200</v>
      </c>
      <c r="S53" s="4" t="s">
        <v>200</v>
      </c>
      <c r="T53" s="4" t="s">
        <v>200</v>
      </c>
      <c r="U53" s="4" t="s">
        <v>200</v>
      </c>
      <c r="V53" s="4" t="s">
        <v>200</v>
      </c>
      <c r="W53" s="4" t="s">
        <v>200</v>
      </c>
      <c r="X53" s="59" t="s">
        <v>399</v>
      </c>
      <c r="Y53" s="4" t="s">
        <v>238</v>
      </c>
      <c r="Z53" s="4" t="s">
        <v>239</v>
      </c>
      <c r="AA53" s="55">
        <v>0</v>
      </c>
      <c r="AB53" s="3">
        <v>36281</v>
      </c>
      <c r="AC53" s="43">
        <v>0</v>
      </c>
      <c r="AD53" s="43">
        <v>0</v>
      </c>
      <c r="AE53" s="43">
        <v>0</v>
      </c>
      <c r="AF53" s="55">
        <v>0</v>
      </c>
      <c r="AG53" s="55" t="s">
        <v>240</v>
      </c>
      <c r="AH53" s="55" t="s">
        <v>240</v>
      </c>
      <c r="AI53" t="s">
        <v>241</v>
      </c>
      <c r="AJ53" s="55" t="s">
        <v>388</v>
      </c>
      <c r="AK53" s="3">
        <v>36281</v>
      </c>
      <c r="AL53" s="3">
        <v>36311</v>
      </c>
      <c r="AM53" s="5" t="s">
        <v>242</v>
      </c>
      <c r="AN53" s="15" t="s">
        <v>243</v>
      </c>
      <c r="AO53">
        <v>46</v>
      </c>
      <c r="AP53" s="55" t="s">
        <v>145</v>
      </c>
      <c r="AQ53" s="55" t="s">
        <v>244</v>
      </c>
      <c r="AR53" s="55" t="s">
        <v>245</v>
      </c>
      <c r="AS53" s="55" t="s">
        <v>246</v>
      </c>
      <c r="AT53" s="8" t="s">
        <v>246</v>
      </c>
      <c r="AU53" s="55" t="s">
        <v>247</v>
      </c>
      <c r="AV53" t="s">
        <v>246</v>
      </c>
      <c r="AW53" s="55" t="s">
        <v>148</v>
      </c>
      <c r="AX53" s="55" t="s">
        <v>152</v>
      </c>
      <c r="AY53" s="55">
        <v>46</v>
      </c>
      <c r="AZ53" s="55" t="s">
        <v>152</v>
      </c>
      <c r="BA53" s="16" t="s">
        <v>248</v>
      </c>
      <c r="BB53" s="16" t="s">
        <v>248</v>
      </c>
      <c r="BC53" s="16" t="s">
        <v>248</v>
      </c>
      <c r="BD53" s="16" t="s">
        <v>248</v>
      </c>
      <c r="BE53" t="s">
        <v>249</v>
      </c>
      <c r="BF53" s="3">
        <v>43616</v>
      </c>
      <c r="BG53" s="3">
        <v>43621</v>
      </c>
      <c r="BH53" s="4" t="s">
        <v>204</v>
      </c>
    </row>
    <row r="54" spans="1:60" x14ac:dyDescent="0.25">
      <c r="A54" s="66">
        <v>2019</v>
      </c>
      <c r="B54" s="67">
        <v>43617</v>
      </c>
      <c r="C54" s="67">
        <v>43646</v>
      </c>
      <c r="D54" s="66" t="s">
        <v>137</v>
      </c>
      <c r="E54" s="66" t="s">
        <v>142</v>
      </c>
      <c r="F54" s="66">
        <v>47</v>
      </c>
      <c r="G54" s="66" t="s">
        <v>379</v>
      </c>
      <c r="H54" s="68" t="s">
        <v>382</v>
      </c>
      <c r="I54" s="67">
        <v>43613</v>
      </c>
      <c r="J54" s="66" t="s">
        <v>386</v>
      </c>
      <c r="K54" s="66">
        <v>47</v>
      </c>
      <c r="L54" s="67">
        <v>43620</v>
      </c>
      <c r="M54" s="66">
        <v>47</v>
      </c>
      <c r="N54" s="66">
        <v>47</v>
      </c>
      <c r="O54" s="68" t="s">
        <v>415</v>
      </c>
      <c r="P54" s="68" t="s">
        <v>418</v>
      </c>
      <c r="Q54" s="70" t="s">
        <v>199</v>
      </c>
      <c r="R54" s="71" t="s">
        <v>200</v>
      </c>
      <c r="S54" s="71" t="s">
        <v>200</v>
      </c>
      <c r="T54" s="71" t="s">
        <v>200</v>
      </c>
      <c r="U54" s="71" t="s">
        <v>200</v>
      </c>
      <c r="V54" s="71" t="s">
        <v>200</v>
      </c>
      <c r="W54" s="71" t="s">
        <v>200</v>
      </c>
      <c r="X54" s="71" t="s">
        <v>424</v>
      </c>
      <c r="Y54" s="66" t="s">
        <v>238</v>
      </c>
      <c r="Z54" s="66" t="s">
        <v>239</v>
      </c>
      <c r="AA54" s="66">
        <v>0</v>
      </c>
      <c r="AB54" s="67">
        <v>36312</v>
      </c>
      <c r="AC54" s="72">
        <v>0</v>
      </c>
      <c r="AD54" s="72">
        <v>0</v>
      </c>
      <c r="AE54" s="72">
        <v>0</v>
      </c>
      <c r="AF54" s="66">
        <v>0</v>
      </c>
      <c r="AG54" s="66" t="s">
        <v>240</v>
      </c>
      <c r="AH54" s="66" t="s">
        <v>240</v>
      </c>
      <c r="AI54" s="66" t="s">
        <v>241</v>
      </c>
      <c r="AJ54" s="66" t="s">
        <v>386</v>
      </c>
      <c r="AK54" s="67">
        <v>36312</v>
      </c>
      <c r="AL54" s="73">
        <v>43646</v>
      </c>
      <c r="AM54" s="70" t="s">
        <v>242</v>
      </c>
      <c r="AN54" s="74" t="s">
        <v>243</v>
      </c>
      <c r="AO54" s="66">
        <v>47</v>
      </c>
      <c r="AP54" s="66" t="s">
        <v>145</v>
      </c>
      <c r="AQ54" s="66" t="s">
        <v>244</v>
      </c>
      <c r="AR54" s="66" t="s">
        <v>245</v>
      </c>
      <c r="AS54" s="66" t="s">
        <v>246</v>
      </c>
      <c r="AT54" s="66" t="s">
        <v>246</v>
      </c>
      <c r="AU54" s="66" t="s">
        <v>247</v>
      </c>
      <c r="AV54" s="66" t="s">
        <v>246</v>
      </c>
      <c r="AW54" s="66" t="s">
        <v>148</v>
      </c>
      <c r="AX54" s="66" t="s">
        <v>152</v>
      </c>
      <c r="AY54" s="66">
        <v>47</v>
      </c>
      <c r="AZ54" s="66" t="s">
        <v>152</v>
      </c>
      <c r="BA54" s="75" t="s">
        <v>248</v>
      </c>
      <c r="BB54" s="75" t="s">
        <v>248</v>
      </c>
      <c r="BC54" s="75" t="s">
        <v>248</v>
      </c>
      <c r="BD54" s="75" t="s">
        <v>248</v>
      </c>
      <c r="BE54" s="66" t="s">
        <v>249</v>
      </c>
      <c r="BF54" s="67">
        <v>43646</v>
      </c>
      <c r="BG54" s="67">
        <v>43654</v>
      </c>
      <c r="BH54" s="56" t="s">
        <v>427</v>
      </c>
    </row>
    <row r="55" spans="1:60" x14ac:dyDescent="0.25">
      <c r="A55">
        <v>2019</v>
      </c>
      <c r="B55" s="3">
        <v>43617</v>
      </c>
      <c r="C55" s="3">
        <v>43646</v>
      </c>
      <c r="D55" s="56" t="s">
        <v>137</v>
      </c>
      <c r="E55" s="56" t="s">
        <v>142</v>
      </c>
      <c r="F55">
        <v>48</v>
      </c>
      <c r="G55" s="56" t="s">
        <v>380</v>
      </c>
      <c r="H55" s="10" t="s">
        <v>410</v>
      </c>
      <c r="I55" s="3">
        <v>43634</v>
      </c>
      <c r="J55" s="56" t="s">
        <v>261</v>
      </c>
      <c r="K55">
        <v>48</v>
      </c>
      <c r="L55" s="3">
        <v>43637</v>
      </c>
      <c r="M55">
        <v>48</v>
      </c>
      <c r="N55" s="56">
        <v>48</v>
      </c>
      <c r="O55" s="10" t="s">
        <v>416</v>
      </c>
      <c r="P55" s="10" t="s">
        <v>419</v>
      </c>
      <c r="Q55" s="84" t="s">
        <v>199</v>
      </c>
      <c r="R55" s="63" t="s">
        <v>421</v>
      </c>
      <c r="S55" s="63" t="s">
        <v>421</v>
      </c>
      <c r="T55" s="63" t="s">
        <v>421</v>
      </c>
      <c r="U55" s="63" t="s">
        <v>421</v>
      </c>
      <c r="V55" s="63" t="s">
        <v>421</v>
      </c>
      <c r="W55" s="63" t="s">
        <v>421</v>
      </c>
      <c r="X55" s="63" t="s">
        <v>280</v>
      </c>
      <c r="Y55" s="4" t="s">
        <v>238</v>
      </c>
      <c r="Z55" s="4" t="s">
        <v>239</v>
      </c>
      <c r="AA55">
        <v>0</v>
      </c>
      <c r="AB55" s="3">
        <v>36312</v>
      </c>
      <c r="AC55" s="43">
        <v>0</v>
      </c>
      <c r="AD55" s="43">
        <v>0</v>
      </c>
      <c r="AE55" s="43">
        <v>0</v>
      </c>
      <c r="AF55" s="56">
        <v>0</v>
      </c>
      <c r="AG55" t="s">
        <v>240</v>
      </c>
      <c r="AH55" t="s">
        <v>240</v>
      </c>
      <c r="AI55" t="s">
        <v>241</v>
      </c>
      <c r="AJ55" s="56" t="s">
        <v>261</v>
      </c>
      <c r="AK55" s="3">
        <v>36312</v>
      </c>
      <c r="AL55" s="82">
        <v>43646</v>
      </c>
      <c r="AM55" s="5" t="s">
        <v>242</v>
      </c>
      <c r="AN55" s="15" t="s">
        <v>243</v>
      </c>
      <c r="AO55">
        <v>48</v>
      </c>
      <c r="AP55" t="s">
        <v>145</v>
      </c>
      <c r="AQ55" s="56" t="s">
        <v>244</v>
      </c>
      <c r="AR55" t="s">
        <v>245</v>
      </c>
      <c r="AS55" t="s">
        <v>246</v>
      </c>
      <c r="AT55" s="8" t="s">
        <v>246</v>
      </c>
      <c r="AU55" s="56" t="s">
        <v>247</v>
      </c>
      <c r="AV55" t="s">
        <v>246</v>
      </c>
      <c r="AW55" s="56" t="s">
        <v>148</v>
      </c>
      <c r="AX55" s="56" t="s">
        <v>152</v>
      </c>
      <c r="AY55">
        <v>48</v>
      </c>
      <c r="AZ55" t="s">
        <v>152</v>
      </c>
      <c r="BA55" s="16" t="s">
        <v>248</v>
      </c>
      <c r="BB55" s="16" t="s">
        <v>248</v>
      </c>
      <c r="BC55" s="16" t="s">
        <v>248</v>
      </c>
      <c r="BD55" s="16" t="s">
        <v>248</v>
      </c>
      <c r="BE55" t="s">
        <v>249</v>
      </c>
      <c r="BF55" s="3">
        <v>43646</v>
      </c>
      <c r="BG55" s="3">
        <v>43654</v>
      </c>
      <c r="BH55" s="56" t="s">
        <v>427</v>
      </c>
    </row>
    <row r="56" spans="1:60" x14ac:dyDescent="0.25">
      <c r="A56">
        <v>2019</v>
      </c>
      <c r="B56" s="3">
        <v>43617</v>
      </c>
      <c r="C56" s="3">
        <v>43646</v>
      </c>
      <c r="D56" s="56" t="s">
        <v>137</v>
      </c>
      <c r="E56" s="56" t="s">
        <v>142</v>
      </c>
      <c r="F56">
        <v>49</v>
      </c>
      <c r="G56" s="56" t="s">
        <v>408</v>
      </c>
      <c r="H56" s="10" t="s">
        <v>411</v>
      </c>
      <c r="I56" s="3">
        <v>43643</v>
      </c>
      <c r="J56" s="56" t="s">
        <v>413</v>
      </c>
      <c r="K56">
        <v>49</v>
      </c>
      <c r="L56" s="69">
        <v>43646</v>
      </c>
      <c r="M56">
        <v>49</v>
      </c>
      <c r="N56" s="56">
        <v>49</v>
      </c>
      <c r="O56" s="5" t="s">
        <v>198</v>
      </c>
      <c r="P56" s="5" t="s">
        <v>198</v>
      </c>
      <c r="Q56" s="84" t="s">
        <v>199</v>
      </c>
      <c r="R56" s="4" t="s">
        <v>200</v>
      </c>
      <c r="S56" s="4" t="s">
        <v>200</v>
      </c>
      <c r="T56" s="4" t="s">
        <v>200</v>
      </c>
      <c r="U56" s="4" t="s">
        <v>200</v>
      </c>
      <c r="V56" s="4" t="s">
        <v>200</v>
      </c>
      <c r="W56" s="4" t="s">
        <v>200</v>
      </c>
      <c r="X56" s="63" t="s">
        <v>280</v>
      </c>
      <c r="Y56" s="4" t="s">
        <v>238</v>
      </c>
      <c r="Z56" s="4" t="s">
        <v>239</v>
      </c>
      <c r="AA56">
        <v>0</v>
      </c>
      <c r="AB56" s="3">
        <v>36312</v>
      </c>
      <c r="AC56" s="43">
        <v>0</v>
      </c>
      <c r="AD56" s="43">
        <v>0</v>
      </c>
      <c r="AE56" s="43">
        <v>0</v>
      </c>
      <c r="AF56" s="56">
        <v>0</v>
      </c>
      <c r="AG56" t="s">
        <v>240</v>
      </c>
      <c r="AH56" t="s">
        <v>240</v>
      </c>
      <c r="AI56" t="s">
        <v>241</v>
      </c>
      <c r="AJ56" s="56" t="s">
        <v>413</v>
      </c>
      <c r="AK56" s="3">
        <v>36312</v>
      </c>
      <c r="AL56" s="82">
        <v>43646</v>
      </c>
      <c r="AM56" s="5" t="s">
        <v>242</v>
      </c>
      <c r="AN56" s="15" t="s">
        <v>243</v>
      </c>
      <c r="AO56">
        <v>49</v>
      </c>
      <c r="AP56" t="s">
        <v>145</v>
      </c>
      <c r="AQ56" s="56" t="s">
        <v>244</v>
      </c>
      <c r="AR56" t="s">
        <v>245</v>
      </c>
      <c r="AS56" t="s">
        <v>246</v>
      </c>
      <c r="AT56" s="8" t="s">
        <v>246</v>
      </c>
      <c r="AU56" s="56" t="s">
        <v>247</v>
      </c>
      <c r="AV56" t="s">
        <v>246</v>
      </c>
      <c r="AW56" s="56" t="s">
        <v>148</v>
      </c>
      <c r="AX56" s="56" t="s">
        <v>152</v>
      </c>
      <c r="AY56">
        <v>49</v>
      </c>
      <c r="AZ56" t="s">
        <v>152</v>
      </c>
      <c r="BA56" s="16" t="s">
        <v>248</v>
      </c>
      <c r="BB56" s="16" t="s">
        <v>248</v>
      </c>
      <c r="BC56" s="16" t="s">
        <v>248</v>
      </c>
      <c r="BD56" s="16" t="s">
        <v>248</v>
      </c>
      <c r="BE56" t="s">
        <v>249</v>
      </c>
      <c r="BF56" s="3">
        <v>43646</v>
      </c>
      <c r="BG56" s="3">
        <v>43654</v>
      </c>
      <c r="BH56" s="4" t="s">
        <v>250</v>
      </c>
    </row>
    <row r="57" spans="1:60" x14ac:dyDescent="0.25">
      <c r="A57">
        <v>2019</v>
      </c>
      <c r="B57" s="3">
        <v>43617</v>
      </c>
      <c r="C57" s="3">
        <v>43646</v>
      </c>
      <c r="D57" s="56" t="s">
        <v>137</v>
      </c>
      <c r="E57" s="56" t="s">
        <v>142</v>
      </c>
      <c r="F57">
        <v>50</v>
      </c>
      <c r="G57" s="56" t="s">
        <v>409</v>
      </c>
      <c r="H57" s="10" t="s">
        <v>412</v>
      </c>
      <c r="I57" s="3">
        <v>43643</v>
      </c>
      <c r="J57" s="56" t="s">
        <v>386</v>
      </c>
      <c r="K57">
        <v>50</v>
      </c>
      <c r="L57" s="3">
        <v>43646</v>
      </c>
      <c r="M57">
        <v>50</v>
      </c>
      <c r="N57" s="56">
        <v>50</v>
      </c>
      <c r="O57" s="5" t="s">
        <v>198</v>
      </c>
      <c r="P57" s="5" t="s">
        <v>198</v>
      </c>
      <c r="Q57" s="84" t="s">
        <v>199</v>
      </c>
      <c r="R57" s="4" t="s">
        <v>200</v>
      </c>
      <c r="S57" s="4" t="s">
        <v>200</v>
      </c>
      <c r="T57" s="4" t="s">
        <v>200</v>
      </c>
      <c r="U57" s="4" t="s">
        <v>200</v>
      </c>
      <c r="V57" s="4" t="s">
        <v>200</v>
      </c>
      <c r="W57" s="4" t="s">
        <v>200</v>
      </c>
      <c r="X57" s="4" t="s">
        <v>425</v>
      </c>
      <c r="Y57" s="4" t="s">
        <v>238</v>
      </c>
      <c r="Z57" s="4" t="s">
        <v>239</v>
      </c>
      <c r="AA57">
        <v>0</v>
      </c>
      <c r="AB57" s="3">
        <v>36312</v>
      </c>
      <c r="AC57" s="43">
        <v>0</v>
      </c>
      <c r="AD57" s="43">
        <v>0</v>
      </c>
      <c r="AE57" s="43">
        <v>0</v>
      </c>
      <c r="AF57" s="56">
        <v>0</v>
      </c>
      <c r="AG57" t="s">
        <v>240</v>
      </c>
      <c r="AH57" t="s">
        <v>240</v>
      </c>
      <c r="AI57" t="s">
        <v>241</v>
      </c>
      <c r="AJ57" s="56" t="s">
        <v>386</v>
      </c>
      <c r="AK57" s="3">
        <v>36312</v>
      </c>
      <c r="AL57" s="82">
        <v>43646</v>
      </c>
      <c r="AM57" s="5" t="s">
        <v>242</v>
      </c>
      <c r="AN57" s="15" t="s">
        <v>243</v>
      </c>
      <c r="AO57">
        <v>50</v>
      </c>
      <c r="AP57" t="s">
        <v>145</v>
      </c>
      <c r="AQ57" s="56" t="s">
        <v>244</v>
      </c>
      <c r="AR57" t="s">
        <v>245</v>
      </c>
      <c r="AS57" t="s">
        <v>246</v>
      </c>
      <c r="AT57" s="8" t="s">
        <v>246</v>
      </c>
      <c r="AU57" s="56" t="s">
        <v>247</v>
      </c>
      <c r="AV57" t="s">
        <v>246</v>
      </c>
      <c r="AW57" s="56" t="s">
        <v>148</v>
      </c>
      <c r="AX57" s="56" t="s">
        <v>152</v>
      </c>
      <c r="AY57">
        <v>50</v>
      </c>
      <c r="AZ57" t="s">
        <v>152</v>
      </c>
      <c r="BA57" s="16" t="s">
        <v>248</v>
      </c>
      <c r="BB57" s="16" t="s">
        <v>248</v>
      </c>
      <c r="BC57" s="16" t="s">
        <v>248</v>
      </c>
      <c r="BD57" s="16" t="s">
        <v>248</v>
      </c>
      <c r="BE57" t="s">
        <v>249</v>
      </c>
      <c r="BF57" s="3">
        <v>43646</v>
      </c>
      <c r="BG57" s="3">
        <v>43654</v>
      </c>
      <c r="BH57" s="4" t="s">
        <v>250</v>
      </c>
    </row>
    <row r="58" spans="1:60" x14ac:dyDescent="0.25">
      <c r="A58">
        <v>2019</v>
      </c>
      <c r="B58" s="3">
        <v>43617</v>
      </c>
      <c r="C58" s="3">
        <v>43646</v>
      </c>
      <c r="D58" s="56" t="s">
        <v>138</v>
      </c>
      <c r="E58" s="56" t="s">
        <v>142</v>
      </c>
      <c r="F58">
        <v>51</v>
      </c>
      <c r="G58" s="56" t="s">
        <v>380</v>
      </c>
      <c r="H58" s="10" t="s">
        <v>384</v>
      </c>
      <c r="I58" s="3">
        <v>43619</v>
      </c>
      <c r="J58" s="56" t="s">
        <v>414</v>
      </c>
      <c r="K58">
        <v>51</v>
      </c>
      <c r="L58" s="3">
        <v>43620</v>
      </c>
      <c r="M58">
        <v>51</v>
      </c>
      <c r="N58" s="56">
        <v>51</v>
      </c>
      <c r="O58" s="10" t="s">
        <v>417</v>
      </c>
      <c r="P58" s="10" t="s">
        <v>420</v>
      </c>
      <c r="Q58" s="84" t="s">
        <v>199</v>
      </c>
      <c r="R58" s="56" t="s">
        <v>208</v>
      </c>
      <c r="S58" s="56" t="s">
        <v>208</v>
      </c>
      <c r="T58" s="56" t="s">
        <v>208</v>
      </c>
      <c r="U58" s="56" t="s">
        <v>208</v>
      </c>
      <c r="V58" s="56" t="s">
        <v>208</v>
      </c>
      <c r="W58" s="4" t="s">
        <v>210</v>
      </c>
      <c r="X58" s="56" t="s">
        <v>426</v>
      </c>
      <c r="Y58" s="4" t="s">
        <v>238</v>
      </c>
      <c r="Z58" s="4" t="s">
        <v>239</v>
      </c>
      <c r="AA58">
        <v>0</v>
      </c>
      <c r="AB58" s="3">
        <v>36312</v>
      </c>
      <c r="AC58" s="43">
        <v>0</v>
      </c>
      <c r="AD58" s="43">
        <v>0</v>
      </c>
      <c r="AE58" s="43">
        <v>0</v>
      </c>
      <c r="AF58" s="56">
        <v>0</v>
      </c>
      <c r="AG58" t="s">
        <v>240</v>
      </c>
      <c r="AH58" t="s">
        <v>240</v>
      </c>
      <c r="AI58" t="s">
        <v>241</v>
      </c>
      <c r="AJ58" s="56" t="s">
        <v>414</v>
      </c>
      <c r="AK58" s="3">
        <v>36312</v>
      </c>
      <c r="AL58" s="82">
        <v>43646</v>
      </c>
      <c r="AM58" s="5" t="s">
        <v>242</v>
      </c>
      <c r="AN58" s="15" t="s">
        <v>243</v>
      </c>
      <c r="AO58">
        <v>51</v>
      </c>
      <c r="AP58" t="s">
        <v>145</v>
      </c>
      <c r="AQ58" s="56" t="s">
        <v>244</v>
      </c>
      <c r="AR58" t="s">
        <v>245</v>
      </c>
      <c r="AS58" t="s">
        <v>246</v>
      </c>
      <c r="AT58" s="8" t="s">
        <v>246</v>
      </c>
      <c r="AU58" s="56" t="s">
        <v>247</v>
      </c>
      <c r="AV58" t="s">
        <v>246</v>
      </c>
      <c r="AW58" s="56" t="s">
        <v>148</v>
      </c>
      <c r="AX58" s="56" t="s">
        <v>152</v>
      </c>
      <c r="AY58">
        <v>51</v>
      </c>
      <c r="AZ58" t="s">
        <v>152</v>
      </c>
      <c r="BA58" s="16" t="s">
        <v>248</v>
      </c>
      <c r="BB58" s="16" t="s">
        <v>248</v>
      </c>
      <c r="BC58" s="16" t="s">
        <v>248</v>
      </c>
      <c r="BD58" s="16" t="s">
        <v>248</v>
      </c>
      <c r="BE58" t="s">
        <v>249</v>
      </c>
      <c r="BF58" s="3">
        <v>43646</v>
      </c>
      <c r="BG58" s="3">
        <v>43654</v>
      </c>
      <c r="BH58" s="4" t="s">
        <v>204</v>
      </c>
    </row>
    <row r="59" spans="1:60" x14ac:dyDescent="0.25">
      <c r="A59">
        <v>2019</v>
      </c>
      <c r="B59" s="3">
        <v>43617</v>
      </c>
      <c r="C59" s="3">
        <v>43646</v>
      </c>
      <c r="D59" s="56" t="s">
        <v>138</v>
      </c>
      <c r="E59" s="56" t="s">
        <v>142</v>
      </c>
      <c r="F59">
        <v>52</v>
      </c>
      <c r="G59" s="56" t="s">
        <v>380</v>
      </c>
      <c r="H59" s="10" t="s">
        <v>384</v>
      </c>
      <c r="I59" s="3">
        <v>43619</v>
      </c>
      <c r="J59" s="56" t="s">
        <v>414</v>
      </c>
      <c r="K59">
        <v>52</v>
      </c>
      <c r="L59" s="3">
        <v>43620</v>
      </c>
      <c r="M59">
        <v>52</v>
      </c>
      <c r="N59" s="56">
        <v>52</v>
      </c>
      <c r="O59" s="10" t="s">
        <v>417</v>
      </c>
      <c r="P59" s="10" t="s">
        <v>420</v>
      </c>
      <c r="Q59" s="84" t="s">
        <v>199</v>
      </c>
      <c r="R59" s="56" t="s">
        <v>208</v>
      </c>
      <c r="S59" s="56" t="s">
        <v>208</v>
      </c>
      <c r="T59" s="56" t="s">
        <v>208</v>
      </c>
      <c r="U59" s="56" t="s">
        <v>422</v>
      </c>
      <c r="V59" s="56" t="s">
        <v>423</v>
      </c>
      <c r="W59" s="4" t="s">
        <v>210</v>
      </c>
      <c r="X59" s="56" t="s">
        <v>426</v>
      </c>
      <c r="Y59" s="4" t="s">
        <v>238</v>
      </c>
      <c r="Z59" s="4" t="s">
        <v>239</v>
      </c>
      <c r="AA59">
        <v>0</v>
      </c>
      <c r="AB59" s="3">
        <v>36312</v>
      </c>
      <c r="AC59" s="43">
        <v>0</v>
      </c>
      <c r="AD59" s="43">
        <v>0</v>
      </c>
      <c r="AE59" s="43">
        <v>0</v>
      </c>
      <c r="AF59" s="56">
        <v>0</v>
      </c>
      <c r="AG59" t="s">
        <v>240</v>
      </c>
      <c r="AH59" t="s">
        <v>240</v>
      </c>
      <c r="AI59" t="s">
        <v>241</v>
      </c>
      <c r="AJ59" s="56" t="s">
        <v>414</v>
      </c>
      <c r="AK59" s="3">
        <v>36312</v>
      </c>
      <c r="AL59" s="82">
        <v>43646</v>
      </c>
      <c r="AM59" s="5" t="s">
        <v>242</v>
      </c>
      <c r="AN59" s="15" t="s">
        <v>243</v>
      </c>
      <c r="AO59">
        <v>52</v>
      </c>
      <c r="AP59" t="s">
        <v>145</v>
      </c>
      <c r="AQ59" s="56" t="s">
        <v>244</v>
      </c>
      <c r="AR59" t="s">
        <v>245</v>
      </c>
      <c r="AS59" t="s">
        <v>246</v>
      </c>
      <c r="AT59" s="8" t="s">
        <v>246</v>
      </c>
      <c r="AU59" s="56" t="s">
        <v>247</v>
      </c>
      <c r="AV59" t="s">
        <v>246</v>
      </c>
      <c r="AW59" s="56" t="s">
        <v>148</v>
      </c>
      <c r="AX59" s="56" t="s">
        <v>152</v>
      </c>
      <c r="AY59">
        <v>52</v>
      </c>
      <c r="AZ59" t="s">
        <v>152</v>
      </c>
      <c r="BA59" s="16" t="s">
        <v>248</v>
      </c>
      <c r="BB59" s="16" t="s">
        <v>248</v>
      </c>
      <c r="BC59" s="16" t="s">
        <v>248</v>
      </c>
      <c r="BD59" s="16" t="s">
        <v>248</v>
      </c>
      <c r="BE59" t="s">
        <v>249</v>
      </c>
      <c r="BF59" s="3">
        <v>43646</v>
      </c>
      <c r="BG59" s="3">
        <v>43654</v>
      </c>
      <c r="BH59" s="4" t="s">
        <v>204</v>
      </c>
    </row>
    <row r="60" spans="1:60" x14ac:dyDescent="0.25">
      <c r="A60">
        <v>2019</v>
      </c>
      <c r="B60" s="3">
        <v>43617</v>
      </c>
      <c r="C60" s="3">
        <v>43646</v>
      </c>
      <c r="D60" s="56" t="s">
        <v>138</v>
      </c>
      <c r="E60" s="56" t="s">
        <v>142</v>
      </c>
      <c r="F60">
        <v>53</v>
      </c>
      <c r="G60" s="56" t="s">
        <v>380</v>
      </c>
      <c r="H60" s="10" t="s">
        <v>384</v>
      </c>
      <c r="I60" s="3">
        <v>43619</v>
      </c>
      <c r="J60" s="56" t="s">
        <v>414</v>
      </c>
      <c r="K60">
        <v>53</v>
      </c>
      <c r="L60" s="3">
        <v>43620</v>
      </c>
      <c r="M60">
        <v>53</v>
      </c>
      <c r="N60" s="56">
        <v>53</v>
      </c>
      <c r="O60" s="10" t="s">
        <v>417</v>
      </c>
      <c r="P60" s="10" t="s">
        <v>420</v>
      </c>
      <c r="Q60" s="84" t="s">
        <v>199</v>
      </c>
      <c r="R60" s="56" t="s">
        <v>208</v>
      </c>
      <c r="S60" s="56" t="s">
        <v>208</v>
      </c>
      <c r="T60" s="56" t="s">
        <v>208</v>
      </c>
      <c r="U60" s="56" t="s">
        <v>208</v>
      </c>
      <c r="V60" s="56" t="s">
        <v>208</v>
      </c>
      <c r="W60" s="4" t="s">
        <v>210</v>
      </c>
      <c r="X60" s="56" t="s">
        <v>426</v>
      </c>
      <c r="Y60" s="4" t="s">
        <v>238</v>
      </c>
      <c r="Z60" s="4" t="s">
        <v>239</v>
      </c>
      <c r="AA60">
        <v>0</v>
      </c>
      <c r="AB60" s="3">
        <v>36312</v>
      </c>
      <c r="AC60" s="43">
        <v>0</v>
      </c>
      <c r="AD60" s="43">
        <v>0</v>
      </c>
      <c r="AE60" s="43">
        <v>0</v>
      </c>
      <c r="AF60" s="56">
        <v>0</v>
      </c>
      <c r="AG60" t="s">
        <v>240</v>
      </c>
      <c r="AH60" t="s">
        <v>240</v>
      </c>
      <c r="AI60" t="s">
        <v>241</v>
      </c>
      <c r="AJ60" s="56" t="s">
        <v>414</v>
      </c>
      <c r="AK60" s="3">
        <v>36312</v>
      </c>
      <c r="AL60" s="82">
        <v>43646</v>
      </c>
      <c r="AM60" s="5" t="s">
        <v>242</v>
      </c>
      <c r="AN60" s="15" t="s">
        <v>243</v>
      </c>
      <c r="AO60">
        <v>53</v>
      </c>
      <c r="AP60" t="s">
        <v>145</v>
      </c>
      <c r="AQ60" s="56" t="s">
        <v>244</v>
      </c>
      <c r="AR60" t="s">
        <v>245</v>
      </c>
      <c r="AS60" t="s">
        <v>246</v>
      </c>
      <c r="AT60" s="8" t="s">
        <v>246</v>
      </c>
      <c r="AU60" s="56" t="s">
        <v>247</v>
      </c>
      <c r="AV60" t="s">
        <v>246</v>
      </c>
      <c r="AW60" s="56" t="s">
        <v>148</v>
      </c>
      <c r="AX60" s="83" t="s">
        <v>152</v>
      </c>
      <c r="AY60">
        <v>53</v>
      </c>
      <c r="AZ60" t="s">
        <v>152</v>
      </c>
      <c r="BA60" s="16" t="s">
        <v>248</v>
      </c>
      <c r="BB60" s="16" t="s">
        <v>248</v>
      </c>
      <c r="BC60" s="16" t="s">
        <v>248</v>
      </c>
      <c r="BD60" s="16" t="s">
        <v>248</v>
      </c>
      <c r="BE60" t="s">
        <v>249</v>
      </c>
      <c r="BF60" s="3">
        <v>43646</v>
      </c>
      <c r="BG60" s="3">
        <v>43654</v>
      </c>
      <c r="BH60" s="4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60">
      <formula1>Hidden_13</formula1>
    </dataValidation>
    <dataValidation type="list" allowBlank="1" showErrorMessage="1" sqref="E8:E60">
      <formula1>Hidden_24</formula1>
    </dataValidation>
    <dataValidation type="list" allowBlank="1" showErrorMessage="1" sqref="AP8:AP53">
      <formula1>Hidden_341</formula1>
    </dataValidation>
    <dataValidation type="list" allowBlank="1" showErrorMessage="1" sqref="AW8:AW60">
      <formula1>Hidden_448</formula1>
    </dataValidation>
    <dataValidation type="list" allowBlank="1" showErrorMessage="1" sqref="AX8:AX60">
      <formula1>Hidden_549</formula1>
    </dataValidation>
  </dataValidations>
  <hyperlinks>
    <hyperlink ref="O9" r:id="rId1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9" r:id="rId2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Q9" r:id="rId3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0" r:id="rId4"/>
    <hyperlink ref="P10" r:id="rId5"/>
    <hyperlink ref="Q11" r:id="rId6"/>
    <hyperlink ref="Q12" r:id="rId7"/>
    <hyperlink ref="Q13" r:id="rId8"/>
    <hyperlink ref="Q14" r:id="rId9"/>
    <hyperlink ref="P11" r:id="rId10"/>
    <hyperlink ref="P12" r:id="rId11"/>
    <hyperlink ref="P13" r:id="rId12"/>
    <hyperlink ref="P14" r:id="rId13"/>
    <hyperlink ref="P15:Q15" r:id="rId14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15" r:id="rId15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10" r:id="rId16"/>
    <hyperlink ref="O11" r:id="rId17"/>
    <hyperlink ref="O12" r:id="rId18"/>
    <hyperlink ref="O13" r:id="rId19"/>
    <hyperlink ref="O14" r:id="rId20"/>
    <hyperlink ref="BA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A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2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4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5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H8" r:id="rId21"/>
    <hyperlink ref="O8" r:id="rId22"/>
    <hyperlink ref="P8" r:id="rId23"/>
    <hyperlink ref="Q8" r:id="rId24"/>
    <hyperlink ref="AM8" r:id="rId25"/>
    <hyperlink ref="AN8" r:id="rId26"/>
    <hyperlink ref="AU8" r:id="rId27"/>
    <hyperlink ref="BA8" r:id="rId28"/>
    <hyperlink ref="BB8" r:id="rId29"/>
    <hyperlink ref="BC8" r:id="rId30"/>
    <hyperlink ref="BD8" r:id="rId31"/>
    <hyperlink ref="H16" r:id="rId32" display="http://www.uaslp.mx/SecretariaAdministrativa/Licitaciones/2019/001 ELEVADORES/BASES 001-19.pdf"/>
    <hyperlink ref="H17" r:id="rId33" display="http://www.uaslp.mx/SecretariaAdministrativa/Licitaciones/2019/002 SERVICIO DE LIMPIEZA A BIENES MUEBLES E INMUEBLES UASL/BASES 02-19.pdf"/>
    <hyperlink ref="H20" r:id="rId34" display="http://www.uaslp.mx/SecretariaAdministrativa/Licitaciones/2019/003 SERVICIO DE POLIZA DE SEGUROS PARA VEHICULOS/BASES 003-19.pdf"/>
    <hyperlink ref="H21" r:id="rId35" display="http://www.uaslp.mx/SecretariaAdministrativa/Licitaciones/2019/003 SERVICIO DE POLIZA DE SEGUROS PARA VEHICULOS/BASES 003-19.pdf"/>
    <hyperlink ref="H22" r:id="rId36"/>
    <hyperlink ref="H23:H26" r:id="rId37" display="http://www.uaslp.mx/SecretariaAdministrativa/Licitaciones/Concursos/2019/002%20MATERIAL%20ODONTOLOGICO/BASES%20002-19.pdf"/>
    <hyperlink ref="H27" r:id="rId38"/>
    <hyperlink ref="H28" r:id="rId39"/>
    <hyperlink ref="H29" r:id="rId40"/>
    <hyperlink ref="H30" r:id="rId41"/>
    <hyperlink ref="H31" r:id="rId42"/>
    <hyperlink ref="O16" r:id="rId43" display="http://www.uaslp.mx/SecretariaAdministrativa/Licitaciones/2019/001 ELEVADORES/ACLARACIONES 001-19.pdf"/>
    <hyperlink ref="O17" r:id="rId44" display="http://www.uaslp.mx/SecretariaAdministrativa/Licitaciones/2019/002 SERVICIO DE LIMPIEZA A BIENES MUEBLES E INMUEBLES UASL/ACLARACIONES 002-19.pdf"/>
    <hyperlink ref="O18" r:id="rId45" display="http://www.uaslp.mx/SecretariaAdministrativa/Licitaciones/2019/002 SERVICIO DE LIMPIEZA A BIENES MUEBLES E INMUEBLES UASL/ACLARACIONES 002-19.pdf"/>
    <hyperlink ref="O19" r:id="rId46" display="http://www.uaslp.mx/SecretariaAdministrativa/Licitaciones/2019/002 SERVICIO DE LIMPIEZA A BIENES MUEBLES E INMUEBLES UASL/ACLARACIONES 002-19.pdf"/>
    <hyperlink ref="O20" r:id="rId47" display="http://www.uaslp.mx/SecretariaAdministrativa/Licitaciones/2019/003 SERVICIO DE POLIZA DE SEGUROS PARA VEHICULOS/ACLARACIONES 003-19.pdf"/>
    <hyperlink ref="O21" r:id="rId48" display="http://www.uaslp.mx/SecretariaAdministrativa/Licitaciones/2019/003 SERVICIO DE POLIZA DE SEGUROS PARA VEHICULOS/ACLARACIONES 003-19.pdf"/>
    <hyperlink ref="O26" r:id="rId49"/>
    <hyperlink ref="O25" r:id="rId50"/>
    <hyperlink ref="O24" r:id="rId51"/>
    <hyperlink ref="O23" r:id="rId52"/>
    <hyperlink ref="O22" r:id="rId53"/>
    <hyperlink ref="O27" r:id="rId54"/>
    <hyperlink ref="O28" r:id="rId55"/>
    <hyperlink ref="O29" r:id="rId56"/>
    <hyperlink ref="O30" r:id="rId57"/>
    <hyperlink ref="O31" r:id="rId58"/>
    <hyperlink ref="P16" r:id="rId59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17" r:id="rId60" display="http://www.uaslp.mx/SecretariaAdministrativa/Licitaciones/2019/002 SERVICIO DE LIMPIEZA A BIENES MUEBLES E INMUEBLES UASL/APERTURA 002-19.pdf"/>
    <hyperlink ref="P18" r:id="rId61" display="http://www.uaslp.mx/SecretariaAdministrativa/Licitaciones/2019/002 SERVICIO DE LIMPIEZA A BIENES MUEBLES E INMUEBLES UASL/APERTURA 002-19.pdf"/>
    <hyperlink ref="P19" r:id="rId62" display="http://www.uaslp.mx/SecretariaAdministrativa/Licitaciones/2019/002 SERVICIO DE LIMPIEZA A BIENES MUEBLES E INMUEBLES UASL/APERTURA 002-19.pdf"/>
    <hyperlink ref="P20" r:id="rId63" display="http://www.uaslp.mx/SecretariaAdministrativa/Licitaciones/2019/003 SERVICIO DE POLIZA DE SEGUROS PARA VEHICULOS/APERTURA 003-19.pdf"/>
    <hyperlink ref="P21" r:id="rId64" display="http://www.uaslp.mx/SecretariaAdministrativa/Licitaciones/2019/003 SERVICIO DE POLIZA DE SEGUROS PARA VEHICULOS/APERTURA 003-19.pdf"/>
    <hyperlink ref="P26" r:id="rId65"/>
    <hyperlink ref="P25" r:id="rId66"/>
    <hyperlink ref="P24" r:id="rId67"/>
    <hyperlink ref="P23" r:id="rId68"/>
    <hyperlink ref="P22" r:id="rId69"/>
    <hyperlink ref="P27" r:id="rId70"/>
    <hyperlink ref="P28" r:id="rId71"/>
    <hyperlink ref="P29" r:id="rId72"/>
    <hyperlink ref="P30" r:id="rId73"/>
    <hyperlink ref="P31" r:id="rId74"/>
    <hyperlink ref="Q16" r:id="rId75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17" r:id="rId76" display="http://www.uaslp.mx/SecretariaAdministrativa/Licitaciones/2019/002 SERVICIO DE LIMPIEZA A BIENES MUEBLES E INMUEBLES UASL/FALLO 002-19.pdf"/>
    <hyperlink ref="Q18" r:id="rId77" display="http://www.uaslp.mx/SecretariaAdministrativa/Licitaciones/2019/002 SERVICIO DE LIMPIEZA A BIENES MUEBLES E INMUEBLES UASL/FALLO 002-19.pdf"/>
    <hyperlink ref="Q19" r:id="rId78" display="http://www.uaslp.mx/SecretariaAdministrativa/Licitaciones/2019/002 SERVICIO DE LIMPIEZA A BIENES MUEBLES E INMUEBLES UASL/FALLO 002-19.pdf"/>
    <hyperlink ref="Q20" r:id="rId79" display="http://www.uaslp.mx/SecretariaAdministrativa/Licitaciones/2019/003 SERVICIO DE POLIZA DE SEGUROS PARA VEHICULOS/FALLO 003-19.pdf"/>
    <hyperlink ref="Q21" r:id="rId80" display="http://www.uaslp.mx/SecretariaAdministrativa/Licitaciones/2019/003 SERVICIO DE POLIZA DE SEGUROS PARA VEHICULOS/FALLO 003-19.pdf"/>
    <hyperlink ref="Q22" r:id="rId81"/>
    <hyperlink ref="Q23" r:id="rId82"/>
    <hyperlink ref="Q24" r:id="rId83"/>
    <hyperlink ref="Q25" r:id="rId84"/>
    <hyperlink ref="Q26" r:id="rId85"/>
    <hyperlink ref="Q27" r:id="rId86" display="http://www.uaslp.mx/SecretariaAdministrativa/Licitaciones/Concursos/2019/002 MATERIAL ODONTOLOGICO/FALLO 002-19.pdf"/>
    <hyperlink ref="Q28:Q31" r:id="rId87" display="http://www.uaslp.mx/SecretariaAdministrativa/Licitaciones/Concursos/2019/002 MATERIAL ODONTOLOGICO/FALLO 002-19.pdf"/>
    <hyperlink ref="BA16:BA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16:BB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16:BC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16:BD31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10" r:id="rId88" display="http://www.uaslp.mx/SecretariaAdministrativa/Licitaciones/Contratos/2019/MARZO/8 Confecciones Marber SA de CV 110319.pdf"/>
    <hyperlink ref="H32" r:id="rId89" display="http://www.uaslp.mx/SecretariaAdministrativa/Licitaciones/2019/001 ELEVADORES/BASES 001-19.pdf"/>
    <hyperlink ref="H33" r:id="rId90"/>
    <hyperlink ref="H34" r:id="rId91"/>
    <hyperlink ref="H35" r:id="rId92"/>
    <hyperlink ref="H36" r:id="rId93"/>
    <hyperlink ref="H37" r:id="rId94"/>
    <hyperlink ref="H38" r:id="rId95"/>
    <hyperlink ref="H39" r:id="rId96"/>
    <hyperlink ref="O32" r:id="rId97" display="http://www.uaslp.mx/SecretariaAdministrativa/Licitaciones/2019/001 ELEVADORES/ACLARACIONES 001-19.pdf"/>
    <hyperlink ref="O33" r:id="rId98"/>
    <hyperlink ref="O34:O39" r:id="rId99" display="http://www.uaslp.mx/SecretariaAdministrativa/Licitaciones/Concursos/2019/004%20UNIFORMES%2c%20CALZADO%20E%20IMPLEMENTOS%20DE%20SEGURIDAD/DUDAS%20ACLARACIONES%20004-19.pdf"/>
    <hyperlink ref="P32" r:id="rId100" display="http://www.uaslp.mx/SecretariaAdministrativa/Licitaciones/2019/001 ELEVADORES/APERTURA 001-19.pdf"/>
    <hyperlink ref="P33" r:id="rId101"/>
    <hyperlink ref="P34:P39" r:id="rId102" display="http://www.uaslp.mx/SecretariaAdministrativa/Licitaciones/Concursos/2019/004%20UNIFORMES%2c%20CALZADO%20E%20IMPLEMENTOS%20DE%20SEGURIDAD/APERTURA%20004-19.pdf"/>
    <hyperlink ref="Q32" r:id="rId103" display="http://www.uaslp.mx/SecretariaAdministrativa/Licitaciones/2019/001 ELEVADORES/FALLO 001-19.pdf"/>
    <hyperlink ref="Q33" r:id="rId104"/>
    <hyperlink ref="Q34:Q39" r:id="rId105" display="http://transparencia.uaslp.mx/paginas/info.aspx?m=se%20encuentra%20en%20proceso%20segun%20lo%20estipulado%20en%20la%20convocatoria"/>
    <hyperlink ref="AM12" r:id="rId106" display="http://www.uaslp.mx/SecretariaAdministrativa/Licitaciones/Contratos/2019/MARZO/9 Fatima Nardine Chevaile Cardona 110319.pdf"/>
    <hyperlink ref="AM38" r:id="rId107" display="http://www.uaslp.mx/SecretariaAdministrativa/Licitaciones/Contratos/2019/MARZO/10 Maria Guadalupe Fernadez Arreola 110319.pdf"/>
    <hyperlink ref="AM34" r:id="rId108" display="http://www.uaslp.mx/SecretariaAdministrativa/Licitaciones/Contratos/2019/MARZO/8 Confecciones Marber SA de CV 110319.pdf"/>
    <hyperlink ref="BA32:BA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32:BB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32:BC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32:BD39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22" r:id="rId109" display="http://www.uaslp.mx/SecretariaAdministrativa/Licitaciones/Contratos/2019/ABRIL/7 Emequr%2C SA de CV.pdf"/>
    <hyperlink ref="AM39" r:id="rId110" display="http://www.uaslp.mx/SecretariaAdministrativa/Licitaciones/Contratos/2019/MARZO 2019.pdf"/>
    <hyperlink ref="AM30" r:id="rId111" display="http://www.uaslp.mx/SecretariaAdministrativa/Licitaciones/Contratos/2019/ABRIL/6 Sonia Rocio Lopez Martinez.pdf"/>
    <hyperlink ref="AM28" r:id="rId112" display="http://www.uaslp.mx/SecretariaAdministrativa/Licitaciones/Contratos/2019/ABRIL/4 Salomon Esquivel Triana.pdf"/>
    <hyperlink ref="AM27" r:id="rId113" display="http://www.uaslp.mx/SecretariaAdministrativa/Licitaciones/Contratos/2019/ABRIL/5 Administracion y Servicios Computacionales%2C SA de CV.pdf"/>
    <hyperlink ref="AM25" r:id="rId114" display="http://www.uaslp.mx/SecretariaAdministrativa/Licitaciones/Contratos/2019/ABRIL/1 Jose Enrique Lopez Navarrete.pdf"/>
    <hyperlink ref="H40" r:id="rId115" display="http://www.uaslp.mx/SecretariaAdministrativa/Licitaciones/2019/004 SERVICIO INTEGRAL DE LIMPIEZA A BIENES E INMUEBLES/BASES 004-19.pdf"/>
    <hyperlink ref="H41" r:id="rId116" display="http://www.uaslp.mx/SecretariaAdministrativa/Licitaciones/2019/004 SERVICIO INTEGRAL DE LIMPIEZA A BIENES E INMUEBLES/BASES 004-19.pdf"/>
    <hyperlink ref="H42" r:id="rId117" display="http://www.uaslp.mx/SecretariaAdministrativa/Licitaciones/2019/005 EQUIPO DE LABORATORIO/BASES 005-19.pdf"/>
    <hyperlink ref="H43" r:id="rId118"/>
    <hyperlink ref="H44" r:id="rId119"/>
    <hyperlink ref="H45" r:id="rId120"/>
    <hyperlink ref="H46" r:id="rId121"/>
    <hyperlink ref="H47" r:id="rId122"/>
    <hyperlink ref="H48" r:id="rId123"/>
    <hyperlink ref="H49" r:id="rId124"/>
    <hyperlink ref="H51:H52" r:id="rId125" display="http://www.uaslp.mx/SecretariaAdministrativa/Licitaciones/Concursos/2019/005%20CALZADO%20DE%20SEGURIDAD/BASES%20005-19.pdf"/>
    <hyperlink ref="H53" r:id="rId126"/>
    <hyperlink ref="H50" r:id="rId127"/>
    <hyperlink ref="O40" r:id="rId128" display="http://www.uaslp.mx/SecretariaAdministrativa/Licitaciones/2019/004 SERVICIO INTEGRAL DE LIMPIEZA A BIENES E INMUEBLES/ACLARACIONES 004-19.pdf"/>
    <hyperlink ref="O41" r:id="rId129" display="http://www.uaslp.mx/SecretariaAdministrativa/Licitaciones/2019/004 SERVICIO INTEGRAL DE LIMPIEZA A BIENES E INMUEBLES/ACLARACIONES 004-19.pdf"/>
    <hyperlink ref="O42" r:id="rId130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43" r:id="rId131"/>
    <hyperlink ref="O44:O49" r:id="rId132" display="http://www.uaslp.mx/SecretariaAdministrativa/Licitaciones/Concursos/2019/004%20UNIFORMES%2c%20CALZADO%20E%20IMPLEMENTOS%20DE%20SEGURIDAD/DUDAS%20ACLARACIONES%20004-19.pdf"/>
    <hyperlink ref="O53" r:id="rId133"/>
    <hyperlink ref="O50" r:id="rId134"/>
    <hyperlink ref="O51:O52" r:id="rId135" display="http://www.uaslp.mx/SecretariaAdministrativa/Licitaciones/Concursos/2019/005%20CALZADO%20DE%20SEGURIDAD/DUDAS%20ACLARACIONES%20005-19.pdf"/>
    <hyperlink ref="P40" r:id="rId136" display="http://www.uaslp.mx/SecretariaAdministrativa/Licitaciones/2019/004 SERVICIO INTEGRAL DE LIMPIEZA A BIENES E INMUEBLES/APERTURA 004-19.pdf"/>
    <hyperlink ref="P41" r:id="rId137" display="http://www.uaslp.mx/SecretariaAdministrativa/Licitaciones/2019/004 SERVICIO INTEGRAL DE LIMPIEZA A BIENES E INMUEBLES/APERTURA 004-19.pdf"/>
    <hyperlink ref="P42" r:id="rId138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43" r:id="rId139"/>
    <hyperlink ref="P44:P49" r:id="rId140" display="http://www.uaslp.mx/SecretariaAdministrativa/Licitaciones/Concursos/2019/004%20UNIFORMES%2c%20CALZADO%20E%20IMPLEMENTOS%20DE%20SEGURIDAD/APERTURA%20004-19.pdf"/>
    <hyperlink ref="P53" r:id="rId141"/>
    <hyperlink ref="P50" r:id="rId142"/>
    <hyperlink ref="P51:P52" r:id="rId143" display="http://www.uaslp.mx/SecretariaAdministrativa/Licitaciones/Concursos/2019/005%20CALZADO%20DE%20SEGURIDAD/APERTURA%20005-19.pdf"/>
    <hyperlink ref="Q40" r:id="rId144" display="http://www.uaslp.mx/SecretariaAdministrativa/Licitaciones/2019/004 SERVICIO INTEGRAL DE LIMPIEZA A BIENES E INMUEBLES/FALLO 004-19.pdf"/>
    <hyperlink ref="Q41" r:id="rId145" display="http://www.uaslp.mx/SecretariaAdministrativa/Licitaciones/2019/004 SERVICIO INTEGRAL DE LIMPIEZA A BIENES E INMUEBLES/FALLO 004-19.pdf"/>
    <hyperlink ref="Q42" r:id="rId146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Q50:Q52" r:id="rId147" display="http://transparencia.uaslp.mx/paginas/info.aspx?m=se%20encuentra%20en%20proceso%20segun%20lo%20estipulado%20en%20la%20convocatoria"/>
    <hyperlink ref="Q53" r:id="rId148"/>
    <hyperlink ref="BA40:BA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40:BB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40:BC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40:BD53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AM37" r:id="rId149" display="http://www.uaslp.mx/SecretariaAdministrativa/Licitaciones/Contratos/2019/MARZO/18 Cesar Torres Araujo 110319.pdf"/>
    <hyperlink ref="AM24" r:id="rId150" display="http://www.uaslp.mx/SecretariaAdministrativa/Licitaciones/Contratos/2019/MARZO/26 Productos Dentales y Servicios Radiologicos SA de CV 030319.pdf"/>
    <hyperlink ref="AM20" r:id="rId151" display="http://www.uaslp.mx/SecretariaAdministrativa/Licitaciones/Contratos/2019/MARZO/17 HDI Seguros S A de C V.pdf"/>
    <hyperlink ref="AM40" r:id="rId152" display="http://www.uaslp.mx/SecretariaAdministrativa/Licitaciones/Contratos/2019/JUNIO/1 Aym Operadora Comercial SA de CV.pdf"/>
    <hyperlink ref="H54" r:id="rId153" display="http://www.uaslp.mx/SecretariaAdministrativa/Licitaciones/2019/005 EQUIPO DE LABORATORIO/BASES 005-19.pdf"/>
    <hyperlink ref="H55" r:id="rId154" display="http://www.uaslp.mx/SecretariaAdministrativa/Licitaciones/2019/006 ELEVADORES/BASES 006-19.pdf"/>
    <hyperlink ref="H56" r:id="rId155" display="http://www.uaslp.mx/SecretariaAdministrativa/Licitaciones/2019/007 MATERIAL ELECTRICO Y DE CONSTRUCCION/BASES 007-19.pdf"/>
    <hyperlink ref="H57" r:id="rId156" display="http://www.uaslp.mx/SecretariaAdministrativa/Licitaciones/2019/008 EQUIPO DE LABORATORIO/BASES 008-19.pdf"/>
    <hyperlink ref="H58" r:id="rId157"/>
    <hyperlink ref="H59" r:id="rId158"/>
    <hyperlink ref="H60" r:id="rId159"/>
    <hyperlink ref="O54" r:id="rId160" display="http://www.uaslp.mx/SecretariaAdministrativa/Licitaciones/2019/005 EQUIPO DE LABORATORIO/ACLARACIONES 005-19.pdf"/>
    <hyperlink ref="O55" r:id="rId161" display="http://www.uaslp.mx/SecretariaAdministrativa/Licitaciones/2019/006 ELEVADORES/ACLARACIONES 006-19.pdf"/>
    <hyperlink ref="O56" r:id="rId162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57" r:id="rId163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O58" r:id="rId164"/>
    <hyperlink ref="O59" r:id="rId165"/>
    <hyperlink ref="O60" r:id="rId166"/>
    <hyperlink ref="P54" r:id="rId167" display="http://www.uaslp.mx/SecretariaAdministrativa/Licitaciones/2019/005 EQUIPO DE LABORATORIO/APERTURA 005-19.pdf"/>
    <hyperlink ref="P55" r:id="rId168" display="http://www.uaslp.mx/SecretariaAdministrativa/Licitaciones/2019/006 ELEVADORES/APERTURA 006-19.pdf"/>
    <hyperlink ref="P56" r:id="rId169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57" r:id="rId170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/>
    <hyperlink ref="P58" r:id="rId171"/>
    <hyperlink ref="P59" r:id="rId172"/>
    <hyperlink ref="P60" r:id="rId173"/>
    <hyperlink ref="Q54" r:id="rId174" display="http://transparencia.uaslp.mx/paginas/info.aspx?m=Se%20encuentra%20en%20proceso%20de%20conformidad%20con%20lo%20estipulado%20en%20el%203.1%20FECHA%20HORA%20Y%20LUGAR%20DE%20LOS%20ACTOS%20DEL%20PROCEDIMIENTO.%20Punto%203.1.3%20FALLO%20de%20la%20Convocatoria"/>
    <hyperlink ref="BA54:BA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B54:BB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C54:BC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BD54:BD60" display="http://transparencia.uaslp.mx/paginas/info.aspx?m=Con%20fundamento%20en%20los%20artículos%2070%2071%2072%20y%2073%20de%20la%20Ley%20de%20Obras%20Públicas%20y%20Servicios%20Relacionados%20con%20las%20Mismas%20la%20UASLP%20aplica%20la%20Administración%20Dir"/>
    <hyperlink ref="Q55:Q60" r:id="rId175" display="http://transparencia.uaslp.mx/paginas/info.aspx?m=Se%20encuentra%20en%20proceso%20de%20conformidad%20con%20lo%20estipulado%20en%20el%203.1%20FECHA%20HORA%20Y%20LUGAR%20DE%20LOS%20ACTOS%20DEL%20PROCEDIMIENTO.%20Punto%203.1.3%20FALLO%20de%20la%20Convocatoria"/>
  </hyperlinks>
  <pageMargins left="0.7" right="0.7" top="0.75" bottom="0.75" header="0.3" footer="0.3"/>
  <pageSetup orientation="portrait" horizontalDpi="4294967294" verticalDpi="4294967294" r:id="rId1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5" workbookViewId="0">
      <selection activeCell="D50" sqref="D50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>
        <v>3</v>
      </c>
      <c r="B6" t="s">
        <v>208</v>
      </c>
      <c r="C6" t="s">
        <v>208</v>
      </c>
      <c r="D6" t="s">
        <v>208</v>
      </c>
      <c r="E6" t="s">
        <v>219</v>
      </c>
      <c r="F6" t="s">
        <v>229</v>
      </c>
    </row>
    <row r="7" spans="1:6" x14ac:dyDescent="0.25">
      <c r="A7">
        <v>4</v>
      </c>
      <c r="B7" t="s">
        <v>220</v>
      </c>
      <c r="C7" t="s">
        <v>212</v>
      </c>
      <c r="D7" t="s">
        <v>213</v>
      </c>
      <c r="E7" t="s">
        <v>208</v>
      </c>
      <c r="F7" t="s">
        <v>230</v>
      </c>
    </row>
    <row r="8" spans="1:6" x14ac:dyDescent="0.25">
      <c r="A8">
        <v>5</v>
      </c>
      <c r="B8" t="s">
        <v>215</v>
      </c>
      <c r="C8" t="s">
        <v>216</v>
      </c>
      <c r="D8" t="s">
        <v>217</v>
      </c>
      <c r="E8" t="s">
        <v>208</v>
      </c>
      <c r="F8" t="s">
        <v>231</v>
      </c>
    </row>
    <row r="9" spans="1:6" x14ac:dyDescent="0.25">
      <c r="A9">
        <v>6</v>
      </c>
      <c r="B9" t="s">
        <v>218</v>
      </c>
      <c r="C9" t="s">
        <v>221</v>
      </c>
      <c r="D9" t="s">
        <v>222</v>
      </c>
      <c r="E9" t="s">
        <v>208</v>
      </c>
      <c r="F9" s="8" t="s">
        <v>233</v>
      </c>
    </row>
    <row r="10" spans="1:6" x14ac:dyDescent="0.25">
      <c r="A10">
        <v>7</v>
      </c>
      <c r="B10" t="s">
        <v>223</v>
      </c>
      <c r="C10" t="s">
        <v>224</v>
      </c>
      <c r="D10" t="s">
        <v>225</v>
      </c>
      <c r="E10" t="s">
        <v>208</v>
      </c>
      <c r="F10" t="s">
        <v>232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4" t="s">
        <v>200</v>
      </c>
      <c r="C12" s="34" t="s">
        <v>200</v>
      </c>
      <c r="D12" s="34" t="s">
        <v>200</v>
      </c>
      <c r="E12" s="34" t="s">
        <v>200</v>
      </c>
      <c r="F12" s="34" t="s">
        <v>200</v>
      </c>
    </row>
    <row r="13" spans="1:6" x14ac:dyDescent="0.25">
      <c r="A13">
        <v>10</v>
      </c>
      <c r="B13" s="29" t="s">
        <v>246</v>
      </c>
      <c r="C13" s="29" t="s">
        <v>246</v>
      </c>
      <c r="D13" s="29" t="s">
        <v>246</v>
      </c>
      <c r="E13" s="29" t="s">
        <v>301</v>
      </c>
      <c r="F13" s="29" t="s">
        <v>302</v>
      </c>
    </row>
    <row r="14" spans="1:6" x14ac:dyDescent="0.25">
      <c r="A14">
        <v>11</v>
      </c>
      <c r="B14" s="29" t="s">
        <v>246</v>
      </c>
      <c r="C14" s="29" t="s">
        <v>246</v>
      </c>
      <c r="D14" s="29" t="s">
        <v>246</v>
      </c>
      <c r="E14" s="29" t="s">
        <v>303</v>
      </c>
      <c r="F14" s="29" t="s">
        <v>304</v>
      </c>
    </row>
    <row r="15" spans="1:6" x14ac:dyDescent="0.25">
      <c r="A15">
        <v>12</v>
      </c>
      <c r="B15" s="29" t="s">
        <v>246</v>
      </c>
      <c r="C15" s="29" t="s">
        <v>246</v>
      </c>
      <c r="D15" s="29" t="s">
        <v>246</v>
      </c>
      <c r="E15" s="29" t="s">
        <v>281</v>
      </c>
      <c r="F15" s="29" t="s">
        <v>282</v>
      </c>
    </row>
    <row r="16" spans="1:6" x14ac:dyDescent="0.25">
      <c r="A16">
        <v>13</v>
      </c>
      <c r="B16" s="29" t="s">
        <v>246</v>
      </c>
      <c r="C16" s="29" t="s">
        <v>246</v>
      </c>
      <c r="D16" s="29" t="s">
        <v>246</v>
      </c>
      <c r="E16" s="29" t="s">
        <v>283</v>
      </c>
      <c r="F16" s="29" t="s">
        <v>284</v>
      </c>
    </row>
    <row r="17" spans="1:6" x14ac:dyDescent="0.25">
      <c r="A17">
        <v>14</v>
      </c>
      <c r="B17" s="29" t="s">
        <v>246</v>
      </c>
      <c r="C17" s="29" t="s">
        <v>246</v>
      </c>
      <c r="D17" s="29" t="s">
        <v>246</v>
      </c>
      <c r="E17" s="29" t="s">
        <v>305</v>
      </c>
      <c r="F17" s="29" t="s">
        <v>306</v>
      </c>
    </row>
    <row r="18" spans="1:6" x14ac:dyDescent="0.25">
      <c r="A18">
        <v>15</v>
      </c>
      <c r="B18" s="29" t="s">
        <v>246</v>
      </c>
      <c r="C18" s="29" t="s">
        <v>246</v>
      </c>
      <c r="D18" s="29" t="s">
        <v>246</v>
      </c>
      <c r="E18" s="29" t="s">
        <v>286</v>
      </c>
      <c r="F18" s="29" t="s">
        <v>287</v>
      </c>
    </row>
    <row r="19" spans="1:6" x14ac:dyDescent="0.25">
      <c r="A19">
        <v>16</v>
      </c>
      <c r="B19" s="29" t="s">
        <v>246</v>
      </c>
      <c r="C19" s="29" t="s">
        <v>246</v>
      </c>
      <c r="D19" s="29" t="s">
        <v>246</v>
      </c>
      <c r="E19" s="29" t="s">
        <v>307</v>
      </c>
      <c r="F19" s="29" t="s">
        <v>308</v>
      </c>
    </row>
    <row r="20" spans="1:6" x14ac:dyDescent="0.25">
      <c r="A20">
        <v>17</v>
      </c>
      <c r="B20" s="29" t="s">
        <v>246</v>
      </c>
      <c r="C20" s="29" t="s">
        <v>246</v>
      </c>
      <c r="D20" s="29" t="s">
        <v>246</v>
      </c>
      <c r="E20" s="29" t="s">
        <v>288</v>
      </c>
      <c r="F20" s="29" t="s">
        <v>289</v>
      </c>
    </row>
    <row r="21" spans="1:6" x14ac:dyDescent="0.25">
      <c r="A21">
        <v>18</v>
      </c>
      <c r="B21" s="29" t="s">
        <v>277</v>
      </c>
      <c r="C21" s="29" t="s">
        <v>290</v>
      </c>
      <c r="D21" s="29" t="s">
        <v>291</v>
      </c>
      <c r="E21" s="29" t="s">
        <v>208</v>
      </c>
      <c r="F21" s="29" t="s">
        <v>292</v>
      </c>
    </row>
    <row r="22" spans="1:6" x14ac:dyDescent="0.25">
      <c r="A22">
        <v>19</v>
      </c>
      <c r="B22" s="29" t="s">
        <v>246</v>
      </c>
      <c r="C22" s="29" t="s">
        <v>246</v>
      </c>
      <c r="D22" s="29" t="s">
        <v>246</v>
      </c>
      <c r="E22" s="29" t="s">
        <v>309</v>
      </c>
      <c r="F22" s="29" t="s">
        <v>310</v>
      </c>
    </row>
    <row r="23" spans="1:6" x14ac:dyDescent="0.25">
      <c r="A23">
        <v>20</v>
      </c>
      <c r="B23" s="29" t="s">
        <v>246</v>
      </c>
      <c r="C23" s="29" t="s">
        <v>246</v>
      </c>
      <c r="D23" s="29" t="s">
        <v>246</v>
      </c>
      <c r="E23" s="29" t="s">
        <v>293</v>
      </c>
      <c r="F23" s="29" t="s">
        <v>294</v>
      </c>
    </row>
    <row r="24" spans="1:6" x14ac:dyDescent="0.25">
      <c r="A24">
        <v>21</v>
      </c>
      <c r="B24" s="29" t="s">
        <v>278</v>
      </c>
      <c r="C24" s="29" t="s">
        <v>295</v>
      </c>
      <c r="D24" s="29" t="s">
        <v>296</v>
      </c>
      <c r="E24" s="29" t="s">
        <v>208</v>
      </c>
      <c r="F24" s="29" t="s">
        <v>297</v>
      </c>
    </row>
    <row r="25" spans="1:6" x14ac:dyDescent="0.25">
      <c r="A25">
        <v>22</v>
      </c>
      <c r="B25" s="29" t="s">
        <v>246</v>
      </c>
      <c r="C25" s="29" t="s">
        <v>246</v>
      </c>
      <c r="D25" s="29" t="s">
        <v>246</v>
      </c>
      <c r="E25" s="29" t="s">
        <v>311</v>
      </c>
      <c r="F25" s="29" t="s">
        <v>312</v>
      </c>
    </row>
    <row r="26" spans="1:6" x14ac:dyDescent="0.25">
      <c r="A26">
        <v>23</v>
      </c>
      <c r="B26" s="29" t="s">
        <v>279</v>
      </c>
      <c r="C26" s="29" t="s">
        <v>290</v>
      </c>
      <c r="D26" s="29" t="s">
        <v>298</v>
      </c>
      <c r="E26" s="29" t="s">
        <v>208</v>
      </c>
      <c r="F26" s="29" t="s">
        <v>299</v>
      </c>
    </row>
    <row r="27" spans="1:6" x14ac:dyDescent="0.25">
      <c r="A27">
        <v>24</v>
      </c>
      <c r="B27" s="29" t="s">
        <v>246</v>
      </c>
      <c r="C27" s="29" t="s">
        <v>246</v>
      </c>
      <c r="D27" s="29" t="s">
        <v>246</v>
      </c>
      <c r="E27" s="29" t="s">
        <v>313</v>
      </c>
      <c r="F27" s="29" t="s">
        <v>314</v>
      </c>
    </row>
    <row r="28" spans="1:6" x14ac:dyDescent="0.25">
      <c r="A28" s="45">
        <v>25</v>
      </c>
      <c r="B28" s="45" t="s">
        <v>208</v>
      </c>
      <c r="C28" s="45" t="s">
        <v>208</v>
      </c>
      <c r="D28" s="45" t="s">
        <v>208</v>
      </c>
      <c r="E28" s="45" t="s">
        <v>367</v>
      </c>
      <c r="F28" s="45" t="s">
        <v>368</v>
      </c>
    </row>
    <row r="29" spans="1:6" x14ac:dyDescent="0.25">
      <c r="A29">
        <v>26</v>
      </c>
      <c r="B29" s="40" t="s">
        <v>355</v>
      </c>
      <c r="C29" s="40" t="s">
        <v>356</v>
      </c>
      <c r="D29" s="40" t="s">
        <v>318</v>
      </c>
      <c r="E29" s="40" t="s">
        <v>208</v>
      </c>
      <c r="F29" s="40" t="s">
        <v>362</v>
      </c>
    </row>
    <row r="30" spans="1:6" x14ac:dyDescent="0.25">
      <c r="A30">
        <v>27</v>
      </c>
      <c r="B30" s="40" t="s">
        <v>208</v>
      </c>
      <c r="C30" s="40" t="s">
        <v>208</v>
      </c>
      <c r="D30" s="40" t="s">
        <v>208</v>
      </c>
      <c r="E30" s="40" t="s">
        <v>219</v>
      </c>
      <c r="F30" s="40" t="s">
        <v>229</v>
      </c>
    </row>
    <row r="31" spans="1:6" x14ac:dyDescent="0.25">
      <c r="A31">
        <v>28</v>
      </c>
      <c r="B31" s="8" t="s">
        <v>346</v>
      </c>
      <c r="C31" s="8" t="s">
        <v>345</v>
      </c>
      <c r="D31" s="8" t="s">
        <v>222</v>
      </c>
      <c r="E31" s="8" t="s">
        <v>208</v>
      </c>
      <c r="F31" s="8" t="s">
        <v>233</v>
      </c>
    </row>
    <row r="32" spans="1:6" x14ac:dyDescent="0.25">
      <c r="A32">
        <v>29</v>
      </c>
      <c r="B32" s="40" t="s">
        <v>208</v>
      </c>
      <c r="C32" s="40" t="s">
        <v>208</v>
      </c>
      <c r="D32" s="40" t="s">
        <v>208</v>
      </c>
      <c r="E32" s="8" t="s">
        <v>357</v>
      </c>
      <c r="F32" s="8" t="s">
        <v>365</v>
      </c>
    </row>
    <row r="33" spans="1:6" x14ac:dyDescent="0.25">
      <c r="A33">
        <v>30</v>
      </c>
      <c r="B33" s="40" t="s">
        <v>223</v>
      </c>
      <c r="C33" s="40" t="s">
        <v>224</v>
      </c>
      <c r="D33" s="40" t="s">
        <v>225</v>
      </c>
      <c r="E33" s="8" t="s">
        <v>208</v>
      </c>
      <c r="F33" s="8" t="s">
        <v>232</v>
      </c>
    </row>
    <row r="34" spans="1:6" x14ac:dyDescent="0.25">
      <c r="A34">
        <v>31</v>
      </c>
      <c r="B34" s="40" t="s">
        <v>358</v>
      </c>
      <c r="C34" s="40" t="s">
        <v>359</v>
      </c>
      <c r="D34" s="40" t="s">
        <v>360</v>
      </c>
      <c r="E34" s="8" t="s">
        <v>208</v>
      </c>
      <c r="F34" s="8" t="s">
        <v>366</v>
      </c>
    </row>
    <row r="35" spans="1:6" x14ac:dyDescent="0.25">
      <c r="A35">
        <v>32</v>
      </c>
      <c r="B35" s="40" t="s">
        <v>220</v>
      </c>
      <c r="C35" s="40" t="s">
        <v>212</v>
      </c>
      <c r="D35" s="40" t="s">
        <v>213</v>
      </c>
      <c r="E35" s="8" t="s">
        <v>208</v>
      </c>
      <c r="F35" s="8" t="s">
        <v>230</v>
      </c>
    </row>
    <row r="36" spans="1:6" x14ac:dyDescent="0.25">
      <c r="A36" s="54">
        <v>33</v>
      </c>
      <c r="B36" s="54" t="s">
        <v>208</v>
      </c>
      <c r="C36" s="54" t="s">
        <v>208</v>
      </c>
      <c r="D36" s="54" t="s">
        <v>208</v>
      </c>
      <c r="E36" s="54" t="s">
        <v>395</v>
      </c>
      <c r="F36" s="54" t="s">
        <v>302</v>
      </c>
    </row>
    <row r="37" spans="1:6" x14ac:dyDescent="0.25">
      <c r="A37">
        <v>34</v>
      </c>
      <c r="B37" s="55" t="s">
        <v>208</v>
      </c>
      <c r="C37" s="55" t="s">
        <v>208</v>
      </c>
      <c r="D37" s="55" t="s">
        <v>208</v>
      </c>
      <c r="E37" s="55" t="s">
        <v>400</v>
      </c>
      <c r="F37" s="55" t="s">
        <v>304</v>
      </c>
    </row>
    <row r="38" spans="1:6" x14ac:dyDescent="0.25">
      <c r="A38">
        <v>35</v>
      </c>
      <c r="B38" s="4" t="s">
        <v>200</v>
      </c>
      <c r="C38" s="4" t="s">
        <v>200</v>
      </c>
      <c r="D38" s="4" t="s">
        <v>200</v>
      </c>
      <c r="E38" s="4" t="s">
        <v>200</v>
      </c>
      <c r="F38" s="4" t="s">
        <v>200</v>
      </c>
    </row>
    <row r="39" spans="1:6" x14ac:dyDescent="0.25">
      <c r="A39">
        <v>36</v>
      </c>
      <c r="B39" s="55" t="s">
        <v>355</v>
      </c>
      <c r="C39" s="55" t="s">
        <v>356</v>
      </c>
      <c r="D39" s="55" t="s">
        <v>318</v>
      </c>
      <c r="E39" s="55" t="s">
        <v>208</v>
      </c>
      <c r="F39" s="55" t="s">
        <v>362</v>
      </c>
    </row>
    <row r="40" spans="1:6" x14ac:dyDescent="0.25">
      <c r="A40">
        <v>37</v>
      </c>
      <c r="B40" s="55" t="s">
        <v>208</v>
      </c>
      <c r="C40" s="55" t="s">
        <v>208</v>
      </c>
      <c r="D40" s="55" t="s">
        <v>208</v>
      </c>
      <c r="E40" s="55" t="s">
        <v>219</v>
      </c>
      <c r="F40" s="55" t="s">
        <v>229</v>
      </c>
    </row>
    <row r="41" spans="1:6" x14ac:dyDescent="0.25">
      <c r="A41">
        <v>38</v>
      </c>
      <c r="B41" s="8" t="s">
        <v>346</v>
      </c>
      <c r="C41" s="8" t="s">
        <v>345</v>
      </c>
      <c r="D41" s="8" t="s">
        <v>222</v>
      </c>
      <c r="E41" s="8" t="s">
        <v>208</v>
      </c>
      <c r="F41" s="8" t="s">
        <v>233</v>
      </c>
    </row>
    <row r="42" spans="1:6" x14ac:dyDescent="0.25">
      <c r="A42">
        <v>39</v>
      </c>
      <c r="B42" s="55" t="s">
        <v>208</v>
      </c>
      <c r="C42" s="55" t="s">
        <v>208</v>
      </c>
      <c r="D42" s="55" t="s">
        <v>208</v>
      </c>
      <c r="E42" s="8" t="s">
        <v>357</v>
      </c>
      <c r="F42" s="8" t="s">
        <v>365</v>
      </c>
    </row>
    <row r="43" spans="1:6" x14ac:dyDescent="0.25">
      <c r="A43">
        <v>40</v>
      </c>
      <c r="B43" s="55" t="s">
        <v>223</v>
      </c>
      <c r="C43" s="55" t="s">
        <v>224</v>
      </c>
      <c r="D43" s="55" t="s">
        <v>225</v>
      </c>
      <c r="E43" s="8" t="s">
        <v>208</v>
      </c>
      <c r="F43" s="8" t="s">
        <v>232</v>
      </c>
    </row>
    <row r="44" spans="1:6" x14ac:dyDescent="0.25">
      <c r="A44">
        <v>41</v>
      </c>
      <c r="B44" s="55" t="s">
        <v>358</v>
      </c>
      <c r="C44" s="55" t="s">
        <v>359</v>
      </c>
      <c r="D44" s="55" t="s">
        <v>360</v>
      </c>
      <c r="E44" s="8" t="s">
        <v>208</v>
      </c>
      <c r="F44" s="8" t="s">
        <v>366</v>
      </c>
    </row>
    <row r="45" spans="1:6" x14ac:dyDescent="0.25">
      <c r="A45">
        <v>42</v>
      </c>
      <c r="B45" s="55" t="s">
        <v>220</v>
      </c>
      <c r="C45" s="55" t="s">
        <v>212</v>
      </c>
      <c r="D45" s="55" t="s">
        <v>213</v>
      </c>
      <c r="E45" s="8" t="s">
        <v>208</v>
      </c>
      <c r="F45" s="8" t="s">
        <v>230</v>
      </c>
    </row>
    <row r="46" spans="1:6" x14ac:dyDescent="0.25">
      <c r="A46">
        <v>43</v>
      </c>
      <c r="B46" s="55" t="s">
        <v>215</v>
      </c>
      <c r="C46" s="55" t="s">
        <v>216</v>
      </c>
      <c r="D46" s="55" t="s">
        <v>217</v>
      </c>
      <c r="E46" s="8" t="s">
        <v>208</v>
      </c>
      <c r="F46" s="8" t="s">
        <v>397</v>
      </c>
    </row>
    <row r="47" spans="1:6" x14ac:dyDescent="0.25">
      <c r="A47">
        <v>44</v>
      </c>
      <c r="B47" s="55" t="s">
        <v>358</v>
      </c>
      <c r="C47" s="55" t="s">
        <v>359</v>
      </c>
      <c r="D47" s="55" t="s">
        <v>360</v>
      </c>
      <c r="E47" s="8" t="s">
        <v>208</v>
      </c>
      <c r="F47" s="8" t="s">
        <v>366</v>
      </c>
    </row>
    <row r="48" spans="1:6" x14ac:dyDescent="0.25">
      <c r="A48">
        <v>45</v>
      </c>
      <c r="B48" s="55" t="s">
        <v>223</v>
      </c>
      <c r="C48" s="55" t="s">
        <v>224</v>
      </c>
      <c r="D48" s="55" t="s">
        <v>225</v>
      </c>
      <c r="E48" s="8" t="s">
        <v>208</v>
      </c>
      <c r="F48" s="8" t="s">
        <v>232</v>
      </c>
    </row>
    <row r="49" spans="1:6" x14ac:dyDescent="0.25">
      <c r="A49">
        <v>46</v>
      </c>
      <c r="B49" s="4" t="s">
        <v>200</v>
      </c>
      <c r="C49" s="4" t="s">
        <v>200</v>
      </c>
      <c r="D49" s="4" t="s">
        <v>200</v>
      </c>
      <c r="E49" s="4" t="s">
        <v>200</v>
      </c>
      <c r="F49" s="4" t="s">
        <v>200</v>
      </c>
    </row>
    <row r="50" spans="1:6" x14ac:dyDescent="0.25">
      <c r="A50" s="66">
        <v>47</v>
      </c>
      <c r="B50" s="66" t="s">
        <v>208</v>
      </c>
      <c r="C50" s="66" t="s">
        <v>208</v>
      </c>
      <c r="D50" s="66" t="s">
        <v>208</v>
      </c>
      <c r="E50" s="66" t="s">
        <v>428</v>
      </c>
      <c r="F50" s="66" t="s">
        <v>429</v>
      </c>
    </row>
    <row r="51" spans="1:6" x14ac:dyDescent="0.25">
      <c r="A51" s="56">
        <v>47</v>
      </c>
      <c r="B51" s="56" t="s">
        <v>208</v>
      </c>
      <c r="C51" s="56" t="s">
        <v>208</v>
      </c>
      <c r="D51" s="56" t="s">
        <v>208</v>
      </c>
      <c r="E51" s="56" t="s">
        <v>430</v>
      </c>
      <c r="F51" s="56" t="s">
        <v>431</v>
      </c>
    </row>
    <row r="52" spans="1:6" x14ac:dyDescent="0.25">
      <c r="A52" s="56">
        <v>47</v>
      </c>
      <c r="B52" s="56" t="s">
        <v>208</v>
      </c>
      <c r="C52" s="56" t="s">
        <v>208</v>
      </c>
      <c r="D52" s="56" t="s">
        <v>208</v>
      </c>
      <c r="E52" s="56" t="s">
        <v>432</v>
      </c>
      <c r="F52" s="56" t="s">
        <v>433</v>
      </c>
    </row>
    <row r="53" spans="1:6" x14ac:dyDescent="0.25">
      <c r="A53" s="56">
        <v>47</v>
      </c>
      <c r="B53" s="56" t="s">
        <v>208</v>
      </c>
      <c r="C53" s="56" t="s">
        <v>208</v>
      </c>
      <c r="D53" s="56" t="s">
        <v>208</v>
      </c>
      <c r="E53" s="56" t="s">
        <v>434</v>
      </c>
      <c r="F53" s="56" t="s">
        <v>435</v>
      </c>
    </row>
    <row r="54" spans="1:6" x14ac:dyDescent="0.25">
      <c r="A54" s="56">
        <v>47</v>
      </c>
      <c r="B54" s="56" t="s">
        <v>208</v>
      </c>
      <c r="C54" s="56" t="s">
        <v>208</v>
      </c>
      <c r="D54" s="56" t="s">
        <v>208</v>
      </c>
      <c r="E54" s="56" t="s">
        <v>436</v>
      </c>
      <c r="F54" s="56" t="s">
        <v>437</v>
      </c>
    </row>
    <row r="55" spans="1:6" x14ac:dyDescent="0.25">
      <c r="A55" s="56">
        <v>48</v>
      </c>
      <c r="B55" s="56" t="s">
        <v>421</v>
      </c>
      <c r="C55" s="56" t="s">
        <v>421</v>
      </c>
      <c r="D55" s="56" t="s">
        <v>421</v>
      </c>
      <c r="E55" s="56" t="s">
        <v>421</v>
      </c>
      <c r="F55" s="56" t="s">
        <v>421</v>
      </c>
    </row>
    <row r="56" spans="1:6" x14ac:dyDescent="0.25">
      <c r="A56" s="56">
        <v>49</v>
      </c>
      <c r="B56" s="4" t="s">
        <v>200</v>
      </c>
      <c r="C56" s="4" t="s">
        <v>200</v>
      </c>
      <c r="D56" s="4" t="s">
        <v>200</v>
      </c>
      <c r="E56" s="4" t="s">
        <v>200</v>
      </c>
      <c r="F56" s="4" t="s">
        <v>200</v>
      </c>
    </row>
    <row r="57" spans="1:6" x14ac:dyDescent="0.25">
      <c r="A57" s="56">
        <v>50</v>
      </c>
      <c r="B57" s="4" t="s">
        <v>200</v>
      </c>
      <c r="C57" s="4" t="s">
        <v>200</v>
      </c>
      <c r="D57" s="4" t="s">
        <v>200</v>
      </c>
      <c r="E57" s="4" t="s">
        <v>200</v>
      </c>
      <c r="F57" s="4" t="s">
        <v>200</v>
      </c>
    </row>
    <row r="58" spans="1:6" x14ac:dyDescent="0.25">
      <c r="A58" s="56">
        <v>51</v>
      </c>
      <c r="B58" s="56" t="s">
        <v>438</v>
      </c>
      <c r="C58" s="56" t="s">
        <v>439</v>
      </c>
      <c r="D58" s="56" t="s">
        <v>325</v>
      </c>
      <c r="E58" s="56" t="s">
        <v>208</v>
      </c>
      <c r="F58" s="56" t="s">
        <v>440</v>
      </c>
    </row>
    <row r="59" spans="1:6" x14ac:dyDescent="0.25">
      <c r="A59" s="56">
        <v>52</v>
      </c>
      <c r="B59" s="56" t="s">
        <v>208</v>
      </c>
      <c r="C59" s="56" t="s">
        <v>208</v>
      </c>
      <c r="D59" s="56" t="s">
        <v>208</v>
      </c>
      <c r="E59" s="56" t="s">
        <v>422</v>
      </c>
      <c r="F59" s="56" t="s">
        <v>423</v>
      </c>
    </row>
    <row r="60" spans="1:6" x14ac:dyDescent="0.25">
      <c r="A60" s="56">
        <v>53</v>
      </c>
      <c r="B60" s="56" t="s">
        <v>441</v>
      </c>
      <c r="C60" s="56" t="s">
        <v>442</v>
      </c>
      <c r="D60" s="56" t="s">
        <v>443</v>
      </c>
      <c r="E60" s="56" t="s">
        <v>208</v>
      </c>
      <c r="F60" s="56" t="s">
        <v>444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5" workbookViewId="0">
      <selection activeCell="A60" sqref="A60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 s="6">
        <v>3</v>
      </c>
      <c r="B6" s="6" t="s">
        <v>208</v>
      </c>
      <c r="C6" s="6" t="s">
        <v>208</v>
      </c>
      <c r="D6" s="6" t="s">
        <v>208</v>
      </c>
      <c r="E6" s="6" t="s">
        <v>219</v>
      </c>
      <c r="F6" s="6" t="s">
        <v>229</v>
      </c>
    </row>
    <row r="7" spans="1:6" x14ac:dyDescent="0.25">
      <c r="A7" s="6">
        <v>4</v>
      </c>
      <c r="B7" s="6" t="s">
        <v>220</v>
      </c>
      <c r="C7" s="6" t="s">
        <v>212</v>
      </c>
      <c r="D7" s="6" t="s">
        <v>213</v>
      </c>
      <c r="E7" s="6" t="s">
        <v>208</v>
      </c>
      <c r="F7" s="6" t="s">
        <v>230</v>
      </c>
    </row>
    <row r="8" spans="1:6" x14ac:dyDescent="0.25">
      <c r="A8" s="6">
        <v>5</v>
      </c>
      <c r="B8" s="6" t="s">
        <v>215</v>
      </c>
      <c r="C8" s="6" t="s">
        <v>216</v>
      </c>
      <c r="D8" s="6" t="s">
        <v>217</v>
      </c>
      <c r="E8" s="6" t="s">
        <v>208</v>
      </c>
      <c r="F8" s="6" t="s">
        <v>231</v>
      </c>
    </row>
    <row r="9" spans="1:6" x14ac:dyDescent="0.25">
      <c r="A9" s="6">
        <v>6</v>
      </c>
      <c r="B9" s="6" t="s">
        <v>218</v>
      </c>
      <c r="C9" s="6" t="s">
        <v>221</v>
      </c>
      <c r="D9" s="6" t="s">
        <v>222</v>
      </c>
      <c r="E9" s="6" t="s">
        <v>208</v>
      </c>
      <c r="F9" s="8" t="s">
        <v>233</v>
      </c>
    </row>
    <row r="10" spans="1:6" x14ac:dyDescent="0.25">
      <c r="A10" s="6">
        <v>7</v>
      </c>
      <c r="B10" s="6" t="s">
        <v>223</v>
      </c>
      <c r="C10" s="6" t="s">
        <v>224</v>
      </c>
      <c r="D10" s="6" t="s">
        <v>225</v>
      </c>
      <c r="E10" s="6" t="s">
        <v>208</v>
      </c>
      <c r="F10" s="6" t="s">
        <v>232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4" t="s">
        <v>200</v>
      </c>
      <c r="C12" s="34" t="s">
        <v>200</v>
      </c>
      <c r="D12" s="34" t="s">
        <v>200</v>
      </c>
      <c r="E12" s="34" t="s">
        <v>200</v>
      </c>
      <c r="F12" s="34" t="s">
        <v>200</v>
      </c>
    </row>
    <row r="13" spans="1:6" x14ac:dyDescent="0.25">
      <c r="A13">
        <v>10</v>
      </c>
      <c r="B13" s="29" t="s">
        <v>246</v>
      </c>
      <c r="C13" s="29" t="s">
        <v>246</v>
      </c>
      <c r="D13" s="29" t="s">
        <v>246</v>
      </c>
      <c r="E13" s="29" t="s">
        <v>301</v>
      </c>
      <c r="F13" s="29" t="s">
        <v>302</v>
      </c>
    </row>
    <row r="14" spans="1:6" x14ac:dyDescent="0.25">
      <c r="A14">
        <v>11</v>
      </c>
      <c r="B14" s="29" t="s">
        <v>246</v>
      </c>
      <c r="C14" s="29" t="s">
        <v>246</v>
      </c>
      <c r="D14" s="29" t="s">
        <v>246</v>
      </c>
      <c r="E14" s="29" t="s">
        <v>303</v>
      </c>
      <c r="F14" s="29" t="s">
        <v>304</v>
      </c>
    </row>
    <row r="15" spans="1:6" x14ac:dyDescent="0.25">
      <c r="A15">
        <v>12</v>
      </c>
      <c r="B15" s="29" t="s">
        <v>246</v>
      </c>
      <c r="C15" s="29" t="s">
        <v>246</v>
      </c>
      <c r="D15" s="29" t="s">
        <v>246</v>
      </c>
      <c r="E15" s="29" t="s">
        <v>281</v>
      </c>
      <c r="F15" s="29" t="s">
        <v>282</v>
      </c>
    </row>
    <row r="16" spans="1:6" x14ac:dyDescent="0.25">
      <c r="A16">
        <v>13</v>
      </c>
      <c r="B16" s="29" t="s">
        <v>246</v>
      </c>
      <c r="C16" s="29" t="s">
        <v>246</v>
      </c>
      <c r="D16" s="29" t="s">
        <v>246</v>
      </c>
      <c r="E16" s="29" t="s">
        <v>283</v>
      </c>
      <c r="F16" s="29" t="s">
        <v>284</v>
      </c>
    </row>
    <row r="17" spans="1:6" x14ac:dyDescent="0.25">
      <c r="A17">
        <v>14</v>
      </c>
      <c r="B17" s="29" t="s">
        <v>246</v>
      </c>
      <c r="C17" s="29" t="s">
        <v>246</v>
      </c>
      <c r="D17" s="29" t="s">
        <v>246</v>
      </c>
      <c r="E17" s="29" t="s">
        <v>305</v>
      </c>
      <c r="F17" s="29" t="s">
        <v>306</v>
      </c>
    </row>
    <row r="18" spans="1:6" x14ac:dyDescent="0.25">
      <c r="A18">
        <v>15</v>
      </c>
      <c r="B18" s="29" t="s">
        <v>246</v>
      </c>
      <c r="C18" s="29" t="s">
        <v>246</v>
      </c>
      <c r="D18" s="29" t="s">
        <v>246</v>
      </c>
      <c r="E18" s="29" t="s">
        <v>286</v>
      </c>
      <c r="F18" s="29" t="s">
        <v>287</v>
      </c>
    </row>
    <row r="19" spans="1:6" x14ac:dyDescent="0.25">
      <c r="A19">
        <v>16</v>
      </c>
      <c r="B19" s="29" t="s">
        <v>246</v>
      </c>
      <c r="C19" s="29" t="s">
        <v>246</v>
      </c>
      <c r="D19" s="29" t="s">
        <v>246</v>
      </c>
      <c r="E19" s="29" t="s">
        <v>307</v>
      </c>
      <c r="F19" s="29" t="s">
        <v>308</v>
      </c>
    </row>
    <row r="20" spans="1:6" x14ac:dyDescent="0.25">
      <c r="A20">
        <v>17</v>
      </c>
      <c r="B20" s="29" t="s">
        <v>246</v>
      </c>
      <c r="C20" s="29" t="s">
        <v>246</v>
      </c>
      <c r="D20" s="29" t="s">
        <v>246</v>
      </c>
      <c r="E20" s="29" t="s">
        <v>288</v>
      </c>
      <c r="F20" s="29" t="s">
        <v>289</v>
      </c>
    </row>
    <row r="21" spans="1:6" x14ac:dyDescent="0.25">
      <c r="A21">
        <v>18</v>
      </c>
      <c r="B21" s="29" t="s">
        <v>277</v>
      </c>
      <c r="C21" s="29" t="s">
        <v>290</v>
      </c>
      <c r="D21" s="29" t="s">
        <v>291</v>
      </c>
      <c r="E21" s="29" t="s">
        <v>208</v>
      </c>
      <c r="F21" s="29" t="s">
        <v>292</v>
      </c>
    </row>
    <row r="22" spans="1:6" x14ac:dyDescent="0.25">
      <c r="A22">
        <v>19</v>
      </c>
      <c r="B22" s="29" t="s">
        <v>246</v>
      </c>
      <c r="C22" s="29" t="s">
        <v>246</v>
      </c>
      <c r="D22" s="29" t="s">
        <v>246</v>
      </c>
      <c r="E22" s="29" t="s">
        <v>309</v>
      </c>
      <c r="F22" s="29" t="s">
        <v>310</v>
      </c>
    </row>
    <row r="23" spans="1:6" x14ac:dyDescent="0.25">
      <c r="A23">
        <v>20</v>
      </c>
      <c r="B23" s="29" t="s">
        <v>246</v>
      </c>
      <c r="C23" s="29" t="s">
        <v>246</v>
      </c>
      <c r="D23" s="29" t="s">
        <v>246</v>
      </c>
      <c r="E23" s="29" t="s">
        <v>293</v>
      </c>
      <c r="F23" s="29" t="s">
        <v>294</v>
      </c>
    </row>
    <row r="24" spans="1:6" x14ac:dyDescent="0.25">
      <c r="A24">
        <v>21</v>
      </c>
      <c r="B24" s="29" t="s">
        <v>278</v>
      </c>
      <c r="C24" s="29" t="s">
        <v>295</v>
      </c>
      <c r="D24" s="29" t="s">
        <v>296</v>
      </c>
      <c r="E24" s="29" t="s">
        <v>208</v>
      </c>
      <c r="F24" s="29" t="s">
        <v>297</v>
      </c>
    </row>
    <row r="25" spans="1:6" x14ac:dyDescent="0.25">
      <c r="A25">
        <v>22</v>
      </c>
      <c r="B25" s="29" t="s">
        <v>246</v>
      </c>
      <c r="C25" s="29" t="s">
        <v>246</v>
      </c>
      <c r="D25" s="29" t="s">
        <v>246</v>
      </c>
      <c r="E25" s="29" t="s">
        <v>311</v>
      </c>
      <c r="F25" s="29" t="s">
        <v>312</v>
      </c>
    </row>
    <row r="26" spans="1:6" x14ac:dyDescent="0.25">
      <c r="A26">
        <v>23</v>
      </c>
      <c r="B26" s="29" t="s">
        <v>279</v>
      </c>
      <c r="C26" s="29" t="s">
        <v>290</v>
      </c>
      <c r="D26" s="29" t="s">
        <v>298</v>
      </c>
      <c r="E26" s="29" t="s">
        <v>208</v>
      </c>
      <c r="F26" s="29" t="s">
        <v>299</v>
      </c>
    </row>
    <row r="27" spans="1:6" x14ac:dyDescent="0.25">
      <c r="A27">
        <v>24</v>
      </c>
      <c r="B27" s="29" t="s">
        <v>246</v>
      </c>
      <c r="C27" s="29" t="s">
        <v>246</v>
      </c>
      <c r="D27" s="29" t="s">
        <v>246</v>
      </c>
      <c r="E27" s="29" t="s">
        <v>313</v>
      </c>
      <c r="F27" s="29" t="s">
        <v>314</v>
      </c>
    </row>
    <row r="28" spans="1:6" x14ac:dyDescent="0.25">
      <c r="A28" s="45">
        <v>25</v>
      </c>
      <c r="B28" s="45" t="s">
        <v>208</v>
      </c>
      <c r="C28" s="45" t="s">
        <v>208</v>
      </c>
      <c r="D28" s="45" t="s">
        <v>208</v>
      </c>
      <c r="E28" s="45" t="s">
        <v>367</v>
      </c>
      <c r="F28" s="45" t="s">
        <v>368</v>
      </c>
    </row>
    <row r="29" spans="1:6" x14ac:dyDescent="0.25">
      <c r="A29">
        <v>26</v>
      </c>
      <c r="B29" s="40" t="s">
        <v>355</v>
      </c>
      <c r="C29" s="40" t="s">
        <v>356</v>
      </c>
      <c r="D29" s="40" t="s">
        <v>318</v>
      </c>
      <c r="E29" s="40" t="s">
        <v>208</v>
      </c>
      <c r="F29" s="40" t="s">
        <v>362</v>
      </c>
    </row>
    <row r="30" spans="1:6" x14ac:dyDescent="0.25">
      <c r="A30">
        <v>27</v>
      </c>
      <c r="B30" s="40" t="s">
        <v>208</v>
      </c>
      <c r="C30" s="40" t="s">
        <v>208</v>
      </c>
      <c r="D30" s="40" t="s">
        <v>208</v>
      </c>
      <c r="E30" s="40" t="s">
        <v>219</v>
      </c>
      <c r="F30" s="40" t="s">
        <v>229</v>
      </c>
    </row>
    <row r="31" spans="1:6" x14ac:dyDescent="0.25">
      <c r="A31">
        <v>28</v>
      </c>
      <c r="B31" s="8" t="s">
        <v>346</v>
      </c>
      <c r="C31" s="8" t="s">
        <v>345</v>
      </c>
      <c r="D31" s="8" t="s">
        <v>222</v>
      </c>
      <c r="E31" s="8" t="s">
        <v>208</v>
      </c>
      <c r="F31" s="8" t="s">
        <v>233</v>
      </c>
    </row>
    <row r="32" spans="1:6" x14ac:dyDescent="0.25">
      <c r="A32">
        <v>29</v>
      </c>
      <c r="B32" s="40" t="s">
        <v>208</v>
      </c>
      <c r="C32" s="40" t="s">
        <v>208</v>
      </c>
      <c r="D32" s="40" t="s">
        <v>208</v>
      </c>
      <c r="E32" s="8" t="s">
        <v>357</v>
      </c>
      <c r="F32" s="8" t="s">
        <v>365</v>
      </c>
    </row>
    <row r="33" spans="1:6" x14ac:dyDescent="0.25">
      <c r="A33">
        <v>30</v>
      </c>
      <c r="B33" s="40" t="s">
        <v>223</v>
      </c>
      <c r="C33" s="40" t="s">
        <v>224</v>
      </c>
      <c r="D33" s="40" t="s">
        <v>225</v>
      </c>
      <c r="E33" s="8" t="s">
        <v>208</v>
      </c>
      <c r="F33" s="8" t="s">
        <v>232</v>
      </c>
    </row>
    <row r="34" spans="1:6" x14ac:dyDescent="0.25">
      <c r="A34">
        <v>31</v>
      </c>
      <c r="B34" s="40" t="s">
        <v>358</v>
      </c>
      <c r="C34" s="40" t="s">
        <v>359</v>
      </c>
      <c r="D34" s="40" t="s">
        <v>360</v>
      </c>
      <c r="E34" s="8" t="s">
        <v>208</v>
      </c>
      <c r="F34" s="8" t="s">
        <v>366</v>
      </c>
    </row>
    <row r="35" spans="1:6" x14ac:dyDescent="0.25">
      <c r="A35">
        <v>32</v>
      </c>
      <c r="B35" s="40" t="s">
        <v>220</v>
      </c>
      <c r="C35" s="40" t="s">
        <v>212</v>
      </c>
      <c r="D35" s="40" t="s">
        <v>213</v>
      </c>
      <c r="E35" s="8" t="s">
        <v>208</v>
      </c>
      <c r="F35" s="8" t="s">
        <v>230</v>
      </c>
    </row>
    <row r="36" spans="1:6" x14ac:dyDescent="0.25">
      <c r="A36" s="54">
        <v>33</v>
      </c>
      <c r="B36" s="54" t="s">
        <v>208</v>
      </c>
      <c r="C36" s="54" t="s">
        <v>208</v>
      </c>
      <c r="D36" s="54" t="s">
        <v>208</v>
      </c>
      <c r="E36" s="54" t="s">
        <v>395</v>
      </c>
      <c r="F36" s="54" t="s">
        <v>302</v>
      </c>
    </row>
    <row r="37" spans="1:6" x14ac:dyDescent="0.25">
      <c r="A37" s="55">
        <v>34</v>
      </c>
      <c r="B37" s="55" t="s">
        <v>208</v>
      </c>
      <c r="C37" s="55" t="s">
        <v>208</v>
      </c>
      <c r="D37" s="55" t="s">
        <v>208</v>
      </c>
      <c r="E37" s="55" t="s">
        <v>400</v>
      </c>
      <c r="F37" s="55" t="s">
        <v>304</v>
      </c>
    </row>
    <row r="38" spans="1:6" x14ac:dyDescent="0.25">
      <c r="A38" s="55">
        <v>35</v>
      </c>
      <c r="B38" s="4" t="s">
        <v>200</v>
      </c>
      <c r="C38" s="4" t="s">
        <v>200</v>
      </c>
      <c r="D38" s="4" t="s">
        <v>200</v>
      </c>
      <c r="E38" s="4" t="s">
        <v>200</v>
      </c>
      <c r="F38" s="4" t="s">
        <v>200</v>
      </c>
    </row>
    <row r="39" spans="1:6" x14ac:dyDescent="0.25">
      <c r="A39" s="55">
        <v>36</v>
      </c>
      <c r="B39" s="55" t="s">
        <v>355</v>
      </c>
      <c r="C39" s="55" t="s">
        <v>356</v>
      </c>
      <c r="D39" s="55" t="s">
        <v>318</v>
      </c>
      <c r="E39" s="55" t="s">
        <v>208</v>
      </c>
      <c r="F39" s="55" t="s">
        <v>362</v>
      </c>
    </row>
    <row r="40" spans="1:6" x14ac:dyDescent="0.25">
      <c r="A40" s="55">
        <v>37</v>
      </c>
      <c r="B40" s="55" t="s">
        <v>208</v>
      </c>
      <c r="C40" s="55" t="s">
        <v>208</v>
      </c>
      <c r="D40" s="55" t="s">
        <v>208</v>
      </c>
      <c r="E40" s="55" t="s">
        <v>219</v>
      </c>
      <c r="F40" s="55" t="s">
        <v>229</v>
      </c>
    </row>
    <row r="41" spans="1:6" x14ac:dyDescent="0.25">
      <c r="A41" s="55">
        <v>38</v>
      </c>
      <c r="B41" s="8" t="s">
        <v>346</v>
      </c>
      <c r="C41" s="8" t="s">
        <v>345</v>
      </c>
      <c r="D41" s="8" t="s">
        <v>222</v>
      </c>
      <c r="E41" s="8" t="s">
        <v>208</v>
      </c>
      <c r="F41" s="8" t="s">
        <v>233</v>
      </c>
    </row>
    <row r="42" spans="1:6" x14ac:dyDescent="0.25">
      <c r="A42" s="55">
        <v>39</v>
      </c>
      <c r="B42" s="55" t="s">
        <v>208</v>
      </c>
      <c r="C42" s="55" t="s">
        <v>208</v>
      </c>
      <c r="D42" s="55" t="s">
        <v>208</v>
      </c>
      <c r="E42" s="8" t="s">
        <v>357</v>
      </c>
      <c r="F42" s="8" t="s">
        <v>365</v>
      </c>
    </row>
    <row r="43" spans="1:6" x14ac:dyDescent="0.25">
      <c r="A43" s="55">
        <v>40</v>
      </c>
      <c r="B43" s="55" t="s">
        <v>223</v>
      </c>
      <c r="C43" s="55" t="s">
        <v>224</v>
      </c>
      <c r="D43" s="55" t="s">
        <v>225</v>
      </c>
      <c r="E43" s="8" t="s">
        <v>208</v>
      </c>
      <c r="F43" s="8" t="s">
        <v>232</v>
      </c>
    </row>
    <row r="44" spans="1:6" x14ac:dyDescent="0.25">
      <c r="A44" s="55">
        <v>41</v>
      </c>
      <c r="B44" s="55" t="s">
        <v>358</v>
      </c>
      <c r="C44" s="55" t="s">
        <v>359</v>
      </c>
      <c r="D44" s="55" t="s">
        <v>360</v>
      </c>
      <c r="E44" s="8" t="s">
        <v>208</v>
      </c>
      <c r="F44" s="8" t="s">
        <v>366</v>
      </c>
    </row>
    <row r="45" spans="1:6" x14ac:dyDescent="0.25">
      <c r="A45" s="55">
        <v>42</v>
      </c>
      <c r="B45" s="55" t="s">
        <v>220</v>
      </c>
      <c r="C45" s="55" t="s">
        <v>212</v>
      </c>
      <c r="D45" s="55" t="s">
        <v>213</v>
      </c>
      <c r="E45" s="8" t="s">
        <v>208</v>
      </c>
      <c r="F45" s="8" t="s">
        <v>230</v>
      </c>
    </row>
    <row r="46" spans="1:6" x14ac:dyDescent="0.25">
      <c r="A46" s="55">
        <v>43</v>
      </c>
      <c r="B46" s="55" t="s">
        <v>215</v>
      </c>
      <c r="C46" s="55" t="s">
        <v>216</v>
      </c>
      <c r="D46" s="55" t="s">
        <v>217</v>
      </c>
      <c r="E46" s="8" t="s">
        <v>208</v>
      </c>
      <c r="F46" s="8" t="s">
        <v>397</v>
      </c>
    </row>
    <row r="47" spans="1:6" x14ac:dyDescent="0.25">
      <c r="A47" s="55">
        <v>44</v>
      </c>
      <c r="B47" s="55" t="s">
        <v>358</v>
      </c>
      <c r="C47" s="55" t="s">
        <v>359</v>
      </c>
      <c r="D47" s="55" t="s">
        <v>360</v>
      </c>
      <c r="E47" s="8" t="s">
        <v>208</v>
      </c>
      <c r="F47" s="8" t="s">
        <v>366</v>
      </c>
    </row>
    <row r="48" spans="1:6" x14ac:dyDescent="0.25">
      <c r="A48" s="55">
        <v>45</v>
      </c>
      <c r="B48" s="55" t="s">
        <v>223</v>
      </c>
      <c r="C48" s="55" t="s">
        <v>224</v>
      </c>
      <c r="D48" s="55" t="s">
        <v>225</v>
      </c>
      <c r="E48" s="8" t="s">
        <v>208</v>
      </c>
      <c r="F48" s="8" t="s">
        <v>232</v>
      </c>
    </row>
    <row r="49" spans="1:6" x14ac:dyDescent="0.25">
      <c r="A49" s="55">
        <v>46</v>
      </c>
      <c r="B49" s="4" t="s">
        <v>200</v>
      </c>
      <c r="C49" s="4" t="s">
        <v>200</v>
      </c>
      <c r="D49" s="4" t="s">
        <v>200</v>
      </c>
      <c r="E49" s="4" t="s">
        <v>200</v>
      </c>
      <c r="F49" s="4" t="s">
        <v>200</v>
      </c>
    </row>
    <row r="50" spans="1:6" x14ac:dyDescent="0.25">
      <c r="A50" s="66">
        <v>47</v>
      </c>
      <c r="B50" s="66" t="s">
        <v>208</v>
      </c>
      <c r="C50" s="66" t="s">
        <v>208</v>
      </c>
      <c r="D50" s="66" t="s">
        <v>208</v>
      </c>
      <c r="E50" s="66" t="s">
        <v>428</v>
      </c>
      <c r="F50" s="66" t="s">
        <v>429</v>
      </c>
    </row>
    <row r="51" spans="1:6" x14ac:dyDescent="0.25">
      <c r="A51" s="56">
        <v>47</v>
      </c>
      <c r="B51" s="56" t="s">
        <v>208</v>
      </c>
      <c r="C51" s="56" t="s">
        <v>208</v>
      </c>
      <c r="D51" s="56" t="s">
        <v>208</v>
      </c>
      <c r="E51" s="56" t="s">
        <v>430</v>
      </c>
      <c r="F51" s="56" t="s">
        <v>431</v>
      </c>
    </row>
    <row r="52" spans="1:6" x14ac:dyDescent="0.25">
      <c r="A52" s="56">
        <v>47</v>
      </c>
      <c r="B52" s="56" t="s">
        <v>208</v>
      </c>
      <c r="C52" s="56" t="s">
        <v>208</v>
      </c>
      <c r="D52" s="56" t="s">
        <v>208</v>
      </c>
      <c r="E52" s="56" t="s">
        <v>432</v>
      </c>
      <c r="F52" s="56" t="s">
        <v>433</v>
      </c>
    </row>
    <row r="53" spans="1:6" x14ac:dyDescent="0.25">
      <c r="A53" s="56">
        <v>47</v>
      </c>
      <c r="B53" s="56" t="s">
        <v>208</v>
      </c>
      <c r="C53" s="56" t="s">
        <v>208</v>
      </c>
      <c r="D53" s="56" t="s">
        <v>208</v>
      </c>
      <c r="E53" s="56" t="s">
        <v>434</v>
      </c>
      <c r="F53" s="56" t="s">
        <v>435</v>
      </c>
    </row>
    <row r="54" spans="1:6" x14ac:dyDescent="0.25">
      <c r="A54" s="56">
        <v>47</v>
      </c>
      <c r="B54" s="56" t="s">
        <v>208</v>
      </c>
      <c r="C54" s="56" t="s">
        <v>208</v>
      </c>
      <c r="D54" s="56" t="s">
        <v>208</v>
      </c>
      <c r="E54" s="56" t="s">
        <v>436</v>
      </c>
      <c r="F54" s="56" t="s">
        <v>437</v>
      </c>
    </row>
    <row r="55" spans="1:6" x14ac:dyDescent="0.25">
      <c r="A55" s="56">
        <v>48</v>
      </c>
      <c r="B55" s="56" t="s">
        <v>421</v>
      </c>
      <c r="C55" s="56" t="s">
        <v>421</v>
      </c>
      <c r="D55" s="56" t="s">
        <v>421</v>
      </c>
      <c r="E55" s="56" t="s">
        <v>421</v>
      </c>
      <c r="F55" s="56" t="s">
        <v>421</v>
      </c>
    </row>
    <row r="56" spans="1:6" x14ac:dyDescent="0.25">
      <c r="A56" s="56">
        <v>49</v>
      </c>
      <c r="B56" s="4" t="s">
        <v>200</v>
      </c>
      <c r="C56" s="4" t="s">
        <v>200</v>
      </c>
      <c r="D56" s="4" t="s">
        <v>200</v>
      </c>
      <c r="E56" s="4" t="s">
        <v>200</v>
      </c>
      <c r="F56" s="4" t="s">
        <v>200</v>
      </c>
    </row>
    <row r="57" spans="1:6" x14ac:dyDescent="0.25">
      <c r="A57" s="56">
        <v>50</v>
      </c>
      <c r="B57" s="4" t="s">
        <v>200</v>
      </c>
      <c r="C57" s="4" t="s">
        <v>200</v>
      </c>
      <c r="D57" s="4" t="s">
        <v>200</v>
      </c>
      <c r="E57" s="4" t="s">
        <v>200</v>
      </c>
      <c r="F57" s="4" t="s">
        <v>200</v>
      </c>
    </row>
    <row r="58" spans="1:6" x14ac:dyDescent="0.25">
      <c r="A58" s="56">
        <v>51</v>
      </c>
      <c r="B58" s="56" t="s">
        <v>438</v>
      </c>
      <c r="C58" s="56" t="s">
        <v>439</v>
      </c>
      <c r="D58" s="56" t="s">
        <v>325</v>
      </c>
      <c r="E58" s="56" t="s">
        <v>208</v>
      </c>
      <c r="F58" s="56" t="s">
        <v>440</v>
      </c>
    </row>
    <row r="59" spans="1:6" x14ac:dyDescent="0.25">
      <c r="A59" s="56">
        <v>52</v>
      </c>
      <c r="B59" s="56" t="s">
        <v>208</v>
      </c>
      <c r="C59" s="56" t="s">
        <v>208</v>
      </c>
      <c r="D59" s="56" t="s">
        <v>208</v>
      </c>
      <c r="E59" s="56" t="s">
        <v>422</v>
      </c>
      <c r="F59" s="56" t="s">
        <v>423</v>
      </c>
    </row>
    <row r="60" spans="1:6" x14ac:dyDescent="0.25">
      <c r="A60" s="56">
        <v>53</v>
      </c>
      <c r="B60" s="56" t="s">
        <v>441</v>
      </c>
      <c r="C60" s="56" t="s">
        <v>442</v>
      </c>
      <c r="D60" s="56" t="s">
        <v>443</v>
      </c>
      <c r="E60" s="56" t="s">
        <v>208</v>
      </c>
      <c r="F60" s="56" t="s">
        <v>444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29" workbookViewId="0">
      <selection activeCell="A56" sqref="A56"/>
    </sheetView>
  </sheetViews>
  <sheetFormatPr baseColWidth="10" defaultColWidth="9.140625" defaultRowHeight="15" x14ac:dyDescent="0.25"/>
  <cols>
    <col min="1" max="1" width="3.42578125" bestFit="1" customWidth="1"/>
    <col min="2" max="2" width="19.5703125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>
        <v>3</v>
      </c>
      <c r="B6" s="7" t="s">
        <v>226</v>
      </c>
      <c r="C6" s="7" t="s">
        <v>226</v>
      </c>
      <c r="D6" s="7" t="s">
        <v>226</v>
      </c>
      <c r="E6" s="7" t="s">
        <v>226</v>
      </c>
      <c r="F6" s="7" t="s">
        <v>226</v>
      </c>
    </row>
    <row r="7" spans="1:6" x14ac:dyDescent="0.25">
      <c r="A7">
        <v>4</v>
      </c>
      <c r="B7" s="7" t="s">
        <v>226</v>
      </c>
      <c r="C7" s="7" t="s">
        <v>226</v>
      </c>
      <c r="D7" s="7" t="s">
        <v>226</v>
      </c>
      <c r="E7" s="7" t="s">
        <v>226</v>
      </c>
      <c r="F7" s="7" t="s">
        <v>226</v>
      </c>
    </row>
    <row r="8" spans="1:6" x14ac:dyDescent="0.25">
      <c r="A8">
        <v>5</v>
      </c>
      <c r="B8" s="7" t="s">
        <v>226</v>
      </c>
      <c r="C8" s="7" t="s">
        <v>226</v>
      </c>
      <c r="D8" s="7" t="s">
        <v>226</v>
      </c>
      <c r="E8" s="7" t="s">
        <v>226</v>
      </c>
      <c r="F8" s="7" t="s">
        <v>226</v>
      </c>
    </row>
    <row r="9" spans="1:6" x14ac:dyDescent="0.25">
      <c r="A9">
        <v>6</v>
      </c>
      <c r="B9" s="7" t="s">
        <v>226</v>
      </c>
      <c r="C9" s="7" t="s">
        <v>226</v>
      </c>
      <c r="D9" s="7" t="s">
        <v>226</v>
      </c>
      <c r="E9" s="7" t="s">
        <v>226</v>
      </c>
      <c r="F9" s="7" t="s">
        <v>226</v>
      </c>
    </row>
    <row r="10" spans="1:6" x14ac:dyDescent="0.25">
      <c r="A10">
        <v>7</v>
      </c>
      <c r="B10" s="7" t="s">
        <v>226</v>
      </c>
      <c r="C10" s="7" t="s">
        <v>226</v>
      </c>
      <c r="D10" s="7" t="s">
        <v>226</v>
      </c>
      <c r="E10" s="7" t="s">
        <v>226</v>
      </c>
      <c r="F10" s="7" t="s">
        <v>226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4" t="s">
        <v>315</v>
      </c>
      <c r="C12" s="34" t="s">
        <v>315</v>
      </c>
      <c r="D12" s="34" t="s">
        <v>315</v>
      </c>
      <c r="E12" s="34" t="s">
        <v>315</v>
      </c>
      <c r="F12" s="34" t="s">
        <v>315</v>
      </c>
    </row>
    <row r="13" spans="1:6" x14ac:dyDescent="0.25">
      <c r="A13">
        <v>10</v>
      </c>
      <c r="B13" s="29" t="s">
        <v>246</v>
      </c>
      <c r="C13" s="29" t="s">
        <v>246</v>
      </c>
      <c r="D13" s="29" t="s">
        <v>246</v>
      </c>
      <c r="E13" s="29" t="s">
        <v>301</v>
      </c>
      <c r="F13" s="29" t="s">
        <v>302</v>
      </c>
    </row>
    <row r="14" spans="1:6" x14ac:dyDescent="0.25">
      <c r="A14">
        <v>11</v>
      </c>
      <c r="B14" s="29" t="s">
        <v>246</v>
      </c>
      <c r="C14" s="29" t="s">
        <v>246</v>
      </c>
      <c r="D14" s="29" t="s">
        <v>246</v>
      </c>
      <c r="E14" s="29" t="s">
        <v>303</v>
      </c>
      <c r="F14" s="29" t="s">
        <v>304</v>
      </c>
    </row>
    <row r="15" spans="1:6" x14ac:dyDescent="0.25">
      <c r="A15">
        <v>12</v>
      </c>
      <c r="B15" s="29" t="s">
        <v>246</v>
      </c>
      <c r="C15" s="29" t="s">
        <v>246</v>
      </c>
      <c r="D15" s="29" t="s">
        <v>246</v>
      </c>
      <c r="E15" s="29" t="s">
        <v>281</v>
      </c>
      <c r="F15" s="29" t="s">
        <v>282</v>
      </c>
    </row>
    <row r="16" spans="1:6" x14ac:dyDescent="0.25">
      <c r="A16">
        <v>13</v>
      </c>
      <c r="B16" s="29" t="s">
        <v>246</v>
      </c>
      <c r="C16" s="29" t="s">
        <v>246</v>
      </c>
      <c r="D16" s="29" t="s">
        <v>246</v>
      </c>
      <c r="E16" s="4" t="s">
        <v>315</v>
      </c>
      <c r="F16" s="29" t="s">
        <v>284</v>
      </c>
    </row>
    <row r="17" spans="1:6" x14ac:dyDescent="0.25">
      <c r="A17">
        <v>14</v>
      </c>
      <c r="B17" s="29" t="s">
        <v>246</v>
      </c>
      <c r="C17" s="29" t="s">
        <v>246</v>
      </c>
      <c r="D17" s="29" t="s">
        <v>246</v>
      </c>
      <c r="E17" s="4" t="s">
        <v>315</v>
      </c>
      <c r="F17" s="29" t="s">
        <v>306</v>
      </c>
    </row>
    <row r="18" spans="1:6" x14ac:dyDescent="0.25">
      <c r="A18">
        <v>15</v>
      </c>
      <c r="B18" s="7" t="s">
        <v>226</v>
      </c>
      <c r="C18" s="7" t="s">
        <v>226</v>
      </c>
      <c r="D18" s="7" t="s">
        <v>226</v>
      </c>
      <c r="E18" s="7" t="s">
        <v>226</v>
      </c>
      <c r="F18" s="7" t="s">
        <v>226</v>
      </c>
    </row>
    <row r="19" spans="1:6" x14ac:dyDescent="0.25">
      <c r="A19">
        <v>16</v>
      </c>
      <c r="B19" s="7" t="s">
        <v>226</v>
      </c>
      <c r="C19" s="7" t="s">
        <v>226</v>
      </c>
      <c r="D19" s="7" t="s">
        <v>226</v>
      </c>
      <c r="E19" s="7" t="s">
        <v>226</v>
      </c>
      <c r="F19" s="7" t="s">
        <v>226</v>
      </c>
    </row>
    <row r="20" spans="1:6" x14ac:dyDescent="0.25">
      <c r="A20">
        <v>17</v>
      </c>
      <c r="B20" s="7" t="s">
        <v>226</v>
      </c>
      <c r="C20" s="7" t="s">
        <v>226</v>
      </c>
      <c r="D20" s="7" t="s">
        <v>226</v>
      </c>
      <c r="E20" s="7" t="s">
        <v>226</v>
      </c>
      <c r="F20" s="7" t="s">
        <v>226</v>
      </c>
    </row>
    <row r="21" spans="1:6" x14ac:dyDescent="0.25">
      <c r="A21">
        <v>18</v>
      </c>
      <c r="B21" s="7" t="s">
        <v>226</v>
      </c>
      <c r="C21" s="7" t="s">
        <v>226</v>
      </c>
      <c r="D21" s="7" t="s">
        <v>226</v>
      </c>
      <c r="E21" s="7" t="s">
        <v>226</v>
      </c>
      <c r="F21" s="7" t="s">
        <v>226</v>
      </c>
    </row>
    <row r="22" spans="1:6" x14ac:dyDescent="0.25">
      <c r="A22">
        <v>19</v>
      </c>
      <c r="B22" s="7" t="s">
        <v>226</v>
      </c>
      <c r="C22" s="7" t="s">
        <v>226</v>
      </c>
      <c r="D22" s="7" t="s">
        <v>226</v>
      </c>
      <c r="E22" s="7" t="s">
        <v>226</v>
      </c>
      <c r="F22" s="7" t="s">
        <v>226</v>
      </c>
    </row>
    <row r="23" spans="1:6" x14ac:dyDescent="0.25">
      <c r="A23">
        <v>20</v>
      </c>
      <c r="B23" s="7" t="s">
        <v>226</v>
      </c>
      <c r="C23" s="7" t="s">
        <v>226</v>
      </c>
      <c r="D23" s="7" t="s">
        <v>226</v>
      </c>
      <c r="E23" s="7" t="s">
        <v>226</v>
      </c>
      <c r="F23" s="7" t="s">
        <v>226</v>
      </c>
    </row>
    <row r="24" spans="1:6" x14ac:dyDescent="0.25">
      <c r="A24">
        <v>21</v>
      </c>
      <c r="B24" s="7" t="s">
        <v>226</v>
      </c>
      <c r="C24" s="7" t="s">
        <v>226</v>
      </c>
      <c r="D24" s="7" t="s">
        <v>226</v>
      </c>
      <c r="E24" s="7" t="s">
        <v>226</v>
      </c>
      <c r="F24" s="7" t="s">
        <v>226</v>
      </c>
    </row>
    <row r="25" spans="1:6" x14ac:dyDescent="0.25">
      <c r="A25">
        <v>22</v>
      </c>
      <c r="B25" s="7" t="s">
        <v>226</v>
      </c>
      <c r="C25" s="7" t="s">
        <v>226</v>
      </c>
      <c r="D25" s="7" t="s">
        <v>226</v>
      </c>
      <c r="E25" s="7" t="s">
        <v>226</v>
      </c>
      <c r="F25" s="7" t="s">
        <v>226</v>
      </c>
    </row>
    <row r="26" spans="1:6" x14ac:dyDescent="0.25">
      <c r="A26">
        <v>23</v>
      </c>
      <c r="B26" s="7" t="s">
        <v>226</v>
      </c>
      <c r="C26" s="7" t="s">
        <v>226</v>
      </c>
      <c r="D26" s="7" t="s">
        <v>226</v>
      </c>
      <c r="E26" s="7" t="s">
        <v>226</v>
      </c>
      <c r="F26" s="7" t="s">
        <v>226</v>
      </c>
    </row>
    <row r="27" spans="1:6" x14ac:dyDescent="0.25">
      <c r="A27">
        <v>24</v>
      </c>
      <c r="B27" s="7" t="s">
        <v>226</v>
      </c>
      <c r="C27" s="7" t="s">
        <v>226</v>
      </c>
      <c r="D27" s="7" t="s">
        <v>226</v>
      </c>
      <c r="E27" s="7" t="s">
        <v>226</v>
      </c>
      <c r="F27" s="7" t="s">
        <v>226</v>
      </c>
    </row>
    <row r="28" spans="1:6" x14ac:dyDescent="0.25">
      <c r="A28" s="45">
        <v>25</v>
      </c>
      <c r="B28" s="45" t="s">
        <v>208</v>
      </c>
      <c r="C28" s="45" t="s">
        <v>208</v>
      </c>
      <c r="D28" s="45" t="s">
        <v>208</v>
      </c>
      <c r="E28" s="45" t="s">
        <v>369</v>
      </c>
      <c r="F28" s="45" t="s">
        <v>369</v>
      </c>
    </row>
    <row r="29" spans="1:6" x14ac:dyDescent="0.25">
      <c r="A29">
        <v>26</v>
      </c>
      <c r="B29" s="7" t="s">
        <v>226</v>
      </c>
      <c r="C29" s="7" t="s">
        <v>226</v>
      </c>
      <c r="D29" s="7" t="s">
        <v>226</v>
      </c>
      <c r="E29" s="7" t="s">
        <v>226</v>
      </c>
      <c r="F29" s="7" t="s">
        <v>226</v>
      </c>
    </row>
    <row r="30" spans="1:6" x14ac:dyDescent="0.25">
      <c r="A30">
        <v>27</v>
      </c>
      <c r="B30" s="7" t="s">
        <v>226</v>
      </c>
      <c r="C30" s="7" t="s">
        <v>226</v>
      </c>
      <c r="D30" s="7" t="s">
        <v>226</v>
      </c>
      <c r="E30" s="7" t="s">
        <v>226</v>
      </c>
      <c r="F30" s="7" t="s">
        <v>226</v>
      </c>
    </row>
    <row r="31" spans="1:6" x14ac:dyDescent="0.25">
      <c r="A31">
        <v>28</v>
      </c>
      <c r="B31" s="7" t="s">
        <v>226</v>
      </c>
      <c r="C31" s="7" t="s">
        <v>226</v>
      </c>
      <c r="D31" s="7" t="s">
        <v>226</v>
      </c>
      <c r="E31" s="7" t="s">
        <v>226</v>
      </c>
      <c r="F31" s="7" t="s">
        <v>226</v>
      </c>
    </row>
    <row r="32" spans="1:6" x14ac:dyDescent="0.25">
      <c r="A32">
        <v>29</v>
      </c>
      <c r="B32" s="7" t="s">
        <v>226</v>
      </c>
      <c r="C32" s="7" t="s">
        <v>226</v>
      </c>
      <c r="D32" s="7" t="s">
        <v>226</v>
      </c>
      <c r="E32" s="7" t="s">
        <v>226</v>
      </c>
      <c r="F32" s="7" t="s">
        <v>226</v>
      </c>
    </row>
    <row r="33" spans="1:6" x14ac:dyDescent="0.25">
      <c r="A33">
        <v>30</v>
      </c>
      <c r="B33" s="7" t="s">
        <v>226</v>
      </c>
      <c r="C33" s="7" t="s">
        <v>226</v>
      </c>
      <c r="D33" s="7" t="s">
        <v>226</v>
      </c>
      <c r="E33" s="7" t="s">
        <v>226</v>
      </c>
      <c r="F33" s="7" t="s">
        <v>226</v>
      </c>
    </row>
    <row r="34" spans="1:6" x14ac:dyDescent="0.25">
      <c r="A34">
        <v>31</v>
      </c>
      <c r="B34" s="7" t="s">
        <v>226</v>
      </c>
      <c r="C34" s="7" t="s">
        <v>226</v>
      </c>
      <c r="D34" s="7" t="s">
        <v>226</v>
      </c>
      <c r="E34" s="7" t="s">
        <v>226</v>
      </c>
      <c r="F34" s="7" t="s">
        <v>226</v>
      </c>
    </row>
    <row r="35" spans="1:6" x14ac:dyDescent="0.25">
      <c r="A35">
        <v>32</v>
      </c>
      <c r="B35" s="7" t="s">
        <v>226</v>
      </c>
      <c r="C35" s="7" t="s">
        <v>226</v>
      </c>
      <c r="D35" s="7" t="s">
        <v>226</v>
      </c>
      <c r="E35" s="7" t="s">
        <v>226</v>
      </c>
      <c r="F35" s="7" t="s">
        <v>226</v>
      </c>
    </row>
    <row r="36" spans="1:6" x14ac:dyDescent="0.25">
      <c r="A36" s="54">
        <v>33</v>
      </c>
      <c r="B36" s="54" t="s">
        <v>208</v>
      </c>
      <c r="C36" s="54" t="s">
        <v>208</v>
      </c>
      <c r="D36" s="54" t="s">
        <v>208</v>
      </c>
      <c r="E36" s="54" t="s">
        <v>395</v>
      </c>
      <c r="F36" s="54" t="s">
        <v>302</v>
      </c>
    </row>
    <row r="37" spans="1:6" x14ac:dyDescent="0.25">
      <c r="A37" s="55">
        <v>34</v>
      </c>
      <c r="B37" s="55" t="s">
        <v>208</v>
      </c>
      <c r="C37" s="55" t="s">
        <v>208</v>
      </c>
      <c r="D37" s="55" t="s">
        <v>208</v>
      </c>
      <c r="E37" s="55" t="s">
        <v>208</v>
      </c>
      <c r="F37" s="55" t="s">
        <v>208</v>
      </c>
    </row>
    <row r="38" spans="1:6" x14ac:dyDescent="0.25">
      <c r="A38" s="55">
        <v>35</v>
      </c>
      <c r="B38" s="4" t="s">
        <v>200</v>
      </c>
      <c r="C38" s="4" t="s">
        <v>200</v>
      </c>
      <c r="D38" s="4" t="s">
        <v>200</v>
      </c>
      <c r="E38" s="4" t="s">
        <v>200</v>
      </c>
      <c r="F38" s="4" t="s">
        <v>200</v>
      </c>
    </row>
    <row r="39" spans="1:6" x14ac:dyDescent="0.25">
      <c r="A39" s="55">
        <v>36</v>
      </c>
      <c r="B39" s="7" t="s">
        <v>226</v>
      </c>
      <c r="C39" s="7" t="s">
        <v>226</v>
      </c>
      <c r="D39" s="7" t="s">
        <v>226</v>
      </c>
      <c r="E39" s="7" t="s">
        <v>226</v>
      </c>
      <c r="F39" s="7" t="s">
        <v>226</v>
      </c>
    </row>
    <row r="40" spans="1:6" x14ac:dyDescent="0.25">
      <c r="A40" s="55">
        <v>37</v>
      </c>
      <c r="B40" s="7" t="s">
        <v>226</v>
      </c>
      <c r="C40" s="7" t="s">
        <v>226</v>
      </c>
      <c r="D40" s="7" t="s">
        <v>226</v>
      </c>
      <c r="E40" s="7" t="s">
        <v>226</v>
      </c>
      <c r="F40" s="7" t="s">
        <v>226</v>
      </c>
    </row>
    <row r="41" spans="1:6" x14ac:dyDescent="0.25">
      <c r="A41" s="55">
        <v>38</v>
      </c>
      <c r="B41" s="7" t="s">
        <v>226</v>
      </c>
      <c r="C41" s="7" t="s">
        <v>226</v>
      </c>
      <c r="D41" s="7" t="s">
        <v>226</v>
      </c>
      <c r="E41" s="7" t="s">
        <v>226</v>
      </c>
      <c r="F41" s="7" t="s">
        <v>226</v>
      </c>
    </row>
    <row r="42" spans="1:6" x14ac:dyDescent="0.25">
      <c r="A42" s="55">
        <v>39</v>
      </c>
      <c r="B42" s="7" t="s">
        <v>226</v>
      </c>
      <c r="C42" s="7" t="s">
        <v>226</v>
      </c>
      <c r="D42" s="7" t="s">
        <v>226</v>
      </c>
      <c r="E42" s="7" t="s">
        <v>226</v>
      </c>
      <c r="F42" s="7" t="s">
        <v>226</v>
      </c>
    </row>
    <row r="43" spans="1:6" x14ac:dyDescent="0.25">
      <c r="A43" s="55">
        <v>40</v>
      </c>
      <c r="B43" s="7" t="s">
        <v>226</v>
      </c>
      <c r="C43" s="7" t="s">
        <v>226</v>
      </c>
      <c r="D43" s="7" t="s">
        <v>226</v>
      </c>
      <c r="E43" s="7" t="s">
        <v>226</v>
      </c>
      <c r="F43" s="7" t="s">
        <v>226</v>
      </c>
    </row>
    <row r="44" spans="1:6" x14ac:dyDescent="0.25">
      <c r="A44" s="55">
        <v>41</v>
      </c>
      <c r="B44" s="7" t="s">
        <v>226</v>
      </c>
      <c r="C44" s="7" t="s">
        <v>226</v>
      </c>
      <c r="D44" s="7" t="s">
        <v>226</v>
      </c>
      <c r="E44" s="7" t="s">
        <v>226</v>
      </c>
      <c r="F44" s="7" t="s">
        <v>226</v>
      </c>
    </row>
    <row r="45" spans="1:6" x14ac:dyDescent="0.25">
      <c r="A45" s="55">
        <v>42</v>
      </c>
      <c r="B45" s="7" t="s">
        <v>226</v>
      </c>
      <c r="C45" s="7" t="s">
        <v>226</v>
      </c>
      <c r="D45" s="7" t="s">
        <v>226</v>
      </c>
      <c r="E45" s="7" t="s">
        <v>226</v>
      </c>
      <c r="F45" s="7" t="s">
        <v>226</v>
      </c>
    </row>
    <row r="46" spans="1:6" x14ac:dyDescent="0.25">
      <c r="A46" s="55">
        <v>43</v>
      </c>
      <c r="B46" s="7" t="s">
        <v>226</v>
      </c>
      <c r="C46" s="7" t="s">
        <v>226</v>
      </c>
      <c r="D46" s="7" t="s">
        <v>226</v>
      </c>
      <c r="E46" s="7" t="s">
        <v>226</v>
      </c>
      <c r="F46" s="7" t="s">
        <v>226</v>
      </c>
    </row>
    <row r="47" spans="1:6" x14ac:dyDescent="0.25">
      <c r="A47" s="55">
        <v>44</v>
      </c>
      <c r="B47" s="7" t="s">
        <v>226</v>
      </c>
      <c r="C47" s="7" t="s">
        <v>226</v>
      </c>
      <c r="D47" s="7" t="s">
        <v>226</v>
      </c>
      <c r="E47" s="7" t="s">
        <v>226</v>
      </c>
      <c r="F47" s="7" t="s">
        <v>226</v>
      </c>
    </row>
    <row r="48" spans="1:6" x14ac:dyDescent="0.25">
      <c r="A48" s="55">
        <v>45</v>
      </c>
      <c r="B48" s="7" t="s">
        <v>226</v>
      </c>
      <c r="C48" s="7" t="s">
        <v>226</v>
      </c>
      <c r="D48" s="7" t="s">
        <v>226</v>
      </c>
      <c r="E48" s="7" t="s">
        <v>226</v>
      </c>
      <c r="F48" s="7" t="s">
        <v>226</v>
      </c>
    </row>
    <row r="49" spans="1:6" x14ac:dyDescent="0.25">
      <c r="A49" s="55">
        <v>46</v>
      </c>
      <c r="B49" s="4" t="s">
        <v>200</v>
      </c>
      <c r="C49" s="4" t="s">
        <v>200</v>
      </c>
      <c r="D49" s="4" t="s">
        <v>200</v>
      </c>
      <c r="E49" s="4" t="s">
        <v>200</v>
      </c>
      <c r="F49" s="4" t="s">
        <v>200</v>
      </c>
    </row>
    <row r="50" spans="1:6" x14ac:dyDescent="0.25">
      <c r="A50" s="66">
        <v>47</v>
      </c>
      <c r="B50" s="76" t="s">
        <v>226</v>
      </c>
      <c r="C50" s="76" t="s">
        <v>226</v>
      </c>
      <c r="D50" s="76" t="s">
        <v>226</v>
      </c>
      <c r="E50" s="76" t="s">
        <v>226</v>
      </c>
      <c r="F50" s="76" t="s">
        <v>226</v>
      </c>
    </row>
    <row r="51" spans="1:6" x14ac:dyDescent="0.25">
      <c r="A51" s="56">
        <v>48</v>
      </c>
      <c r="B51" s="7" t="s">
        <v>226</v>
      </c>
      <c r="C51" s="7" t="s">
        <v>226</v>
      </c>
      <c r="D51" s="7" t="s">
        <v>226</v>
      </c>
      <c r="E51" s="7" t="s">
        <v>226</v>
      </c>
      <c r="F51" s="7" t="s">
        <v>226</v>
      </c>
    </row>
    <row r="52" spans="1:6" x14ac:dyDescent="0.25">
      <c r="A52" s="56">
        <v>49</v>
      </c>
      <c r="B52" s="4" t="s">
        <v>200</v>
      </c>
      <c r="C52" s="4" t="s">
        <v>200</v>
      </c>
      <c r="D52" s="4" t="s">
        <v>200</v>
      </c>
      <c r="E52" s="4" t="s">
        <v>200</v>
      </c>
      <c r="F52" s="4" t="s">
        <v>200</v>
      </c>
    </row>
    <row r="53" spans="1:6" x14ac:dyDescent="0.25">
      <c r="A53" s="56">
        <v>50</v>
      </c>
      <c r="B53" s="4" t="s">
        <v>200</v>
      </c>
      <c r="C53" s="4" t="s">
        <v>200</v>
      </c>
      <c r="D53" s="4" t="s">
        <v>200</v>
      </c>
      <c r="E53" s="4" t="s">
        <v>200</v>
      </c>
      <c r="F53" s="4" t="s">
        <v>200</v>
      </c>
    </row>
    <row r="54" spans="1:6" x14ac:dyDescent="0.25">
      <c r="A54" s="56">
        <v>51</v>
      </c>
      <c r="B54" s="7" t="s">
        <v>226</v>
      </c>
      <c r="C54" s="7" t="s">
        <v>226</v>
      </c>
      <c r="D54" s="7" t="s">
        <v>226</v>
      </c>
      <c r="E54" s="7" t="s">
        <v>226</v>
      </c>
      <c r="F54" s="7" t="s">
        <v>226</v>
      </c>
    </row>
    <row r="55" spans="1:6" x14ac:dyDescent="0.25">
      <c r="A55" s="56">
        <v>52</v>
      </c>
      <c r="B55" s="7" t="s">
        <v>226</v>
      </c>
      <c r="C55" s="7" t="s">
        <v>226</v>
      </c>
      <c r="D55" s="7" t="s">
        <v>226</v>
      </c>
      <c r="E55" s="7" t="s">
        <v>226</v>
      </c>
      <c r="F55" s="7" t="s">
        <v>226</v>
      </c>
    </row>
    <row r="56" spans="1:6" x14ac:dyDescent="0.25">
      <c r="A56" s="56">
        <v>53</v>
      </c>
      <c r="B56" s="7" t="s">
        <v>226</v>
      </c>
      <c r="C56" s="7" t="s">
        <v>226</v>
      </c>
      <c r="D56" s="7" t="s">
        <v>226</v>
      </c>
      <c r="E56" s="7" t="s">
        <v>226</v>
      </c>
      <c r="F56" s="7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82" workbookViewId="0">
      <selection activeCell="A103" sqref="A10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3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21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  <row r="6" spans="1:6" x14ac:dyDescent="0.25">
      <c r="A6" s="6">
        <v>3</v>
      </c>
      <c r="B6" s="7" t="s">
        <v>226</v>
      </c>
      <c r="C6" s="7" t="s">
        <v>226</v>
      </c>
      <c r="D6" s="7" t="s">
        <v>226</v>
      </c>
      <c r="E6" s="7" t="s">
        <v>226</v>
      </c>
      <c r="F6" s="7" t="s">
        <v>226</v>
      </c>
    </row>
    <row r="7" spans="1:6" x14ac:dyDescent="0.25">
      <c r="A7" s="6">
        <v>4</v>
      </c>
      <c r="B7" s="7" t="s">
        <v>226</v>
      </c>
      <c r="C7" s="7" t="s">
        <v>226</v>
      </c>
      <c r="D7" s="7" t="s">
        <v>226</v>
      </c>
      <c r="E7" s="7" t="s">
        <v>226</v>
      </c>
      <c r="F7" s="7" t="s">
        <v>226</v>
      </c>
    </row>
    <row r="8" spans="1:6" x14ac:dyDescent="0.25">
      <c r="A8" s="6">
        <v>5</v>
      </c>
      <c r="B8" s="7" t="s">
        <v>226</v>
      </c>
      <c r="C8" s="7" t="s">
        <v>226</v>
      </c>
      <c r="D8" s="7" t="s">
        <v>226</v>
      </c>
      <c r="E8" s="7" t="s">
        <v>226</v>
      </c>
      <c r="F8" s="7" t="s">
        <v>226</v>
      </c>
    </row>
    <row r="9" spans="1:6" x14ac:dyDescent="0.25">
      <c r="A9" s="6">
        <v>6</v>
      </c>
      <c r="B9" s="7" t="s">
        <v>226</v>
      </c>
      <c r="C9" s="7" t="s">
        <v>226</v>
      </c>
      <c r="D9" s="7" t="s">
        <v>226</v>
      </c>
      <c r="E9" s="7" t="s">
        <v>226</v>
      </c>
      <c r="F9" s="7" t="s">
        <v>226</v>
      </c>
    </row>
    <row r="10" spans="1:6" x14ac:dyDescent="0.25">
      <c r="A10" s="6">
        <v>7</v>
      </c>
      <c r="B10" s="7" t="s">
        <v>226</v>
      </c>
      <c r="C10" s="7" t="s">
        <v>226</v>
      </c>
      <c r="D10" s="7" t="s">
        <v>226</v>
      </c>
      <c r="E10" s="7" t="s">
        <v>226</v>
      </c>
      <c r="F10" s="7" t="s">
        <v>226</v>
      </c>
    </row>
    <row r="11" spans="1:6" x14ac:dyDescent="0.25">
      <c r="A11">
        <v>8</v>
      </c>
      <c r="B11" s="4" t="s">
        <v>200</v>
      </c>
      <c r="C11" s="4" t="s">
        <v>200</v>
      </c>
      <c r="D11" s="4" t="s">
        <v>200</v>
      </c>
      <c r="E11" s="4" t="s">
        <v>200</v>
      </c>
      <c r="F11" s="4" t="s">
        <v>200</v>
      </c>
    </row>
    <row r="12" spans="1:6" x14ac:dyDescent="0.25">
      <c r="A12" s="30">
        <v>9</v>
      </c>
      <c r="B12" s="37" t="s">
        <v>316</v>
      </c>
      <c r="C12" s="37" t="s">
        <v>317</v>
      </c>
      <c r="D12" s="37" t="s">
        <v>318</v>
      </c>
      <c r="E12" s="37" t="s">
        <v>226</v>
      </c>
      <c r="F12" s="37" t="s">
        <v>319</v>
      </c>
    </row>
    <row r="13" spans="1:6" x14ac:dyDescent="0.25">
      <c r="A13" s="29">
        <v>9</v>
      </c>
      <c r="B13" s="7" t="s">
        <v>320</v>
      </c>
      <c r="C13" s="7" t="s">
        <v>321</v>
      </c>
      <c r="D13" s="7" t="s">
        <v>322</v>
      </c>
      <c r="E13" s="7" t="s">
        <v>226</v>
      </c>
      <c r="F13" s="7" t="s">
        <v>323</v>
      </c>
    </row>
    <row r="14" spans="1:6" x14ac:dyDescent="0.25">
      <c r="A14" s="29">
        <v>9</v>
      </c>
      <c r="B14" s="7" t="s">
        <v>324</v>
      </c>
      <c r="C14" s="7" t="s">
        <v>325</v>
      </c>
      <c r="D14" s="7" t="s">
        <v>326</v>
      </c>
      <c r="E14" s="7" t="s">
        <v>226</v>
      </c>
      <c r="F14" s="7" t="s">
        <v>327</v>
      </c>
    </row>
    <row r="15" spans="1:6" x14ac:dyDescent="0.25">
      <c r="A15" s="29">
        <v>9</v>
      </c>
      <c r="B15" s="7" t="s">
        <v>328</v>
      </c>
      <c r="C15" s="7" t="s">
        <v>329</v>
      </c>
      <c r="D15" s="7" t="s">
        <v>326</v>
      </c>
      <c r="E15" s="7" t="s">
        <v>226</v>
      </c>
      <c r="F15" s="7" t="s">
        <v>330</v>
      </c>
    </row>
    <row r="16" spans="1:6" x14ac:dyDescent="0.25">
      <c r="A16" s="29">
        <v>9</v>
      </c>
      <c r="B16" s="7" t="s">
        <v>331</v>
      </c>
      <c r="C16" s="7" t="s">
        <v>332</v>
      </c>
      <c r="D16" s="7" t="s">
        <v>333</v>
      </c>
      <c r="E16" s="7" t="s">
        <v>226</v>
      </c>
      <c r="F16" s="7" t="s">
        <v>334</v>
      </c>
    </row>
    <row r="17" spans="1:6" x14ac:dyDescent="0.25">
      <c r="A17" s="29">
        <v>9</v>
      </c>
      <c r="B17" s="7" t="s">
        <v>335</v>
      </c>
      <c r="C17" s="7" t="s">
        <v>336</v>
      </c>
      <c r="D17" s="7" t="s">
        <v>336</v>
      </c>
      <c r="E17" s="7" t="s">
        <v>226</v>
      </c>
      <c r="F17" s="7" t="s">
        <v>337</v>
      </c>
    </row>
    <row r="18" spans="1:6" x14ac:dyDescent="0.25">
      <c r="A18" s="29">
        <v>10</v>
      </c>
      <c r="B18" s="7" t="s">
        <v>316</v>
      </c>
      <c r="C18" s="7" t="s">
        <v>317</v>
      </c>
      <c r="D18" s="7" t="s">
        <v>318</v>
      </c>
      <c r="E18" s="7" t="s">
        <v>226</v>
      </c>
      <c r="F18" s="7" t="s">
        <v>319</v>
      </c>
    </row>
    <row r="19" spans="1:6" x14ac:dyDescent="0.25">
      <c r="A19" s="29">
        <v>10</v>
      </c>
      <c r="B19" s="7" t="s">
        <v>320</v>
      </c>
      <c r="C19" s="7" t="s">
        <v>321</v>
      </c>
      <c r="D19" s="7" t="s">
        <v>322</v>
      </c>
      <c r="E19" s="7" t="s">
        <v>226</v>
      </c>
      <c r="F19" s="7" t="s">
        <v>323</v>
      </c>
    </row>
    <row r="20" spans="1:6" x14ac:dyDescent="0.25">
      <c r="A20" s="29">
        <v>10</v>
      </c>
      <c r="B20" s="7" t="s">
        <v>324</v>
      </c>
      <c r="C20" s="7" t="s">
        <v>325</v>
      </c>
      <c r="D20" s="7" t="s">
        <v>326</v>
      </c>
      <c r="E20" s="7" t="s">
        <v>226</v>
      </c>
      <c r="F20" s="7" t="s">
        <v>327</v>
      </c>
    </row>
    <row r="21" spans="1:6" x14ac:dyDescent="0.25">
      <c r="A21" s="29">
        <v>10</v>
      </c>
      <c r="B21" s="7" t="s">
        <v>328</v>
      </c>
      <c r="C21" s="7" t="s">
        <v>329</v>
      </c>
      <c r="D21" s="7" t="s">
        <v>326</v>
      </c>
      <c r="E21" s="7" t="s">
        <v>226</v>
      </c>
      <c r="F21" s="7" t="s">
        <v>330</v>
      </c>
    </row>
    <row r="22" spans="1:6" x14ac:dyDescent="0.25">
      <c r="A22" s="29">
        <v>10</v>
      </c>
      <c r="B22" s="7" t="s">
        <v>338</v>
      </c>
      <c r="C22" s="7" t="s">
        <v>339</v>
      </c>
      <c r="D22" s="7" t="s">
        <v>318</v>
      </c>
      <c r="E22" s="7" t="s">
        <v>226</v>
      </c>
      <c r="F22" s="7" t="s">
        <v>340</v>
      </c>
    </row>
    <row r="23" spans="1:6" x14ac:dyDescent="0.25">
      <c r="A23" s="29">
        <v>11</v>
      </c>
      <c r="B23" s="7" t="s">
        <v>316</v>
      </c>
      <c r="C23" s="7" t="s">
        <v>317</v>
      </c>
      <c r="D23" s="7" t="s">
        <v>318</v>
      </c>
      <c r="E23" s="7" t="s">
        <v>226</v>
      </c>
      <c r="F23" s="7" t="s">
        <v>319</v>
      </c>
    </row>
    <row r="24" spans="1:6" x14ac:dyDescent="0.25">
      <c r="A24" s="29">
        <v>11</v>
      </c>
      <c r="B24" s="7" t="s">
        <v>320</v>
      </c>
      <c r="C24" s="7" t="s">
        <v>321</v>
      </c>
      <c r="D24" s="7" t="s">
        <v>322</v>
      </c>
      <c r="E24" s="7" t="s">
        <v>226</v>
      </c>
      <c r="F24" s="7" t="s">
        <v>323</v>
      </c>
    </row>
    <row r="25" spans="1:6" x14ac:dyDescent="0.25">
      <c r="A25" s="29">
        <v>11</v>
      </c>
      <c r="B25" s="7" t="s">
        <v>324</v>
      </c>
      <c r="C25" s="7" t="s">
        <v>325</v>
      </c>
      <c r="D25" s="7" t="s">
        <v>326</v>
      </c>
      <c r="E25" s="7" t="s">
        <v>226</v>
      </c>
      <c r="F25" s="7" t="s">
        <v>327</v>
      </c>
    </row>
    <row r="26" spans="1:6" x14ac:dyDescent="0.25">
      <c r="A26" s="29">
        <v>11</v>
      </c>
      <c r="B26" s="7" t="s">
        <v>328</v>
      </c>
      <c r="C26" s="7" t="s">
        <v>329</v>
      </c>
      <c r="D26" s="7" t="s">
        <v>326</v>
      </c>
      <c r="E26" s="7" t="s">
        <v>226</v>
      </c>
      <c r="F26" s="7" t="s">
        <v>330</v>
      </c>
    </row>
    <row r="27" spans="1:6" x14ac:dyDescent="0.25">
      <c r="A27" s="29">
        <v>11</v>
      </c>
      <c r="B27" s="7" t="s">
        <v>338</v>
      </c>
      <c r="C27" s="7" t="s">
        <v>339</v>
      </c>
      <c r="D27" s="7" t="s">
        <v>318</v>
      </c>
      <c r="E27" s="7" t="s">
        <v>226</v>
      </c>
      <c r="F27" s="7" t="s">
        <v>340</v>
      </c>
    </row>
    <row r="28" spans="1:6" x14ac:dyDescent="0.25">
      <c r="A28" s="29">
        <v>12</v>
      </c>
      <c r="B28" s="7" t="s">
        <v>316</v>
      </c>
      <c r="C28" s="7" t="s">
        <v>317</v>
      </c>
      <c r="D28" s="7" t="s">
        <v>318</v>
      </c>
      <c r="E28" s="7" t="s">
        <v>226</v>
      </c>
      <c r="F28" s="7" t="s">
        <v>319</v>
      </c>
    </row>
    <row r="29" spans="1:6" x14ac:dyDescent="0.25">
      <c r="A29" s="29">
        <v>12</v>
      </c>
      <c r="B29" s="7" t="s">
        <v>320</v>
      </c>
      <c r="C29" s="7" t="s">
        <v>321</v>
      </c>
      <c r="D29" s="7" t="s">
        <v>322</v>
      </c>
      <c r="E29" s="7" t="s">
        <v>226</v>
      </c>
      <c r="F29" s="7" t="s">
        <v>323</v>
      </c>
    </row>
    <row r="30" spans="1:6" x14ac:dyDescent="0.25">
      <c r="A30" s="29">
        <v>12</v>
      </c>
      <c r="B30" s="7" t="s">
        <v>324</v>
      </c>
      <c r="C30" s="7" t="s">
        <v>325</v>
      </c>
      <c r="D30" s="7" t="s">
        <v>326</v>
      </c>
      <c r="E30" s="7" t="s">
        <v>226</v>
      </c>
      <c r="F30" s="7" t="s">
        <v>327</v>
      </c>
    </row>
    <row r="31" spans="1:6" x14ac:dyDescent="0.25">
      <c r="A31" s="29">
        <v>12</v>
      </c>
      <c r="B31" s="7" t="s">
        <v>328</v>
      </c>
      <c r="C31" s="7" t="s">
        <v>329</v>
      </c>
      <c r="D31" s="7" t="s">
        <v>326</v>
      </c>
      <c r="E31" s="7" t="s">
        <v>226</v>
      </c>
      <c r="F31" s="7" t="s">
        <v>330</v>
      </c>
    </row>
    <row r="32" spans="1:6" x14ac:dyDescent="0.25">
      <c r="A32" s="29">
        <v>12</v>
      </c>
      <c r="B32" s="7" t="s">
        <v>338</v>
      </c>
      <c r="C32" s="7" t="s">
        <v>339</v>
      </c>
      <c r="D32" s="7" t="s">
        <v>318</v>
      </c>
      <c r="E32" s="7" t="s">
        <v>226</v>
      </c>
      <c r="F32" s="7" t="s">
        <v>340</v>
      </c>
    </row>
    <row r="33" spans="1:6" x14ac:dyDescent="0.25">
      <c r="A33" s="29">
        <v>13</v>
      </c>
      <c r="B33" s="7" t="s">
        <v>316</v>
      </c>
      <c r="C33" s="7" t="s">
        <v>317</v>
      </c>
      <c r="D33" s="7" t="s">
        <v>318</v>
      </c>
      <c r="E33" s="7" t="s">
        <v>226</v>
      </c>
      <c r="F33" s="7" t="s">
        <v>319</v>
      </c>
    </row>
    <row r="34" spans="1:6" x14ac:dyDescent="0.25">
      <c r="A34" s="29">
        <v>13</v>
      </c>
      <c r="B34" s="7" t="s">
        <v>320</v>
      </c>
      <c r="C34" s="7" t="s">
        <v>321</v>
      </c>
      <c r="D34" s="7" t="s">
        <v>322</v>
      </c>
      <c r="E34" s="7" t="s">
        <v>226</v>
      </c>
      <c r="F34" s="7" t="s">
        <v>323</v>
      </c>
    </row>
    <row r="35" spans="1:6" x14ac:dyDescent="0.25">
      <c r="A35" s="29">
        <v>13</v>
      </c>
      <c r="B35" s="7" t="s">
        <v>324</v>
      </c>
      <c r="C35" s="7" t="s">
        <v>325</v>
      </c>
      <c r="D35" s="7" t="s">
        <v>326</v>
      </c>
      <c r="E35" s="7" t="s">
        <v>226</v>
      </c>
      <c r="F35" s="7" t="s">
        <v>327</v>
      </c>
    </row>
    <row r="36" spans="1:6" x14ac:dyDescent="0.25">
      <c r="A36" s="29">
        <v>13</v>
      </c>
      <c r="B36" s="7" t="s">
        <v>328</v>
      </c>
      <c r="C36" s="7" t="s">
        <v>329</v>
      </c>
      <c r="D36" s="7" t="s">
        <v>326</v>
      </c>
      <c r="E36" s="7" t="s">
        <v>226</v>
      </c>
      <c r="F36" s="7" t="s">
        <v>330</v>
      </c>
    </row>
    <row r="37" spans="1:6" x14ac:dyDescent="0.25">
      <c r="A37" s="29">
        <v>13</v>
      </c>
      <c r="B37" s="7" t="s">
        <v>341</v>
      </c>
      <c r="C37" s="7" t="s">
        <v>342</v>
      </c>
      <c r="D37" s="7" t="s">
        <v>343</v>
      </c>
      <c r="E37" s="7" t="s">
        <v>226</v>
      </c>
      <c r="F37" s="7" t="s">
        <v>340</v>
      </c>
    </row>
    <row r="38" spans="1:6" x14ac:dyDescent="0.25">
      <c r="A38" s="29">
        <v>14</v>
      </c>
      <c r="B38" s="7" t="s">
        <v>316</v>
      </c>
      <c r="C38" s="7" t="s">
        <v>317</v>
      </c>
      <c r="D38" s="7" t="s">
        <v>318</v>
      </c>
      <c r="E38" s="7" t="s">
        <v>226</v>
      </c>
      <c r="F38" s="7" t="s">
        <v>319</v>
      </c>
    </row>
    <row r="39" spans="1:6" x14ac:dyDescent="0.25">
      <c r="A39" s="29">
        <v>14</v>
      </c>
      <c r="B39" s="7" t="s">
        <v>320</v>
      </c>
      <c r="C39" s="7" t="s">
        <v>321</v>
      </c>
      <c r="D39" s="7" t="s">
        <v>322</v>
      </c>
      <c r="E39" s="7" t="s">
        <v>226</v>
      </c>
      <c r="F39" s="7" t="s">
        <v>323</v>
      </c>
    </row>
    <row r="40" spans="1:6" x14ac:dyDescent="0.25">
      <c r="A40" s="29">
        <v>14</v>
      </c>
      <c r="B40" s="7" t="s">
        <v>324</v>
      </c>
      <c r="C40" s="7" t="s">
        <v>325</v>
      </c>
      <c r="D40" s="7" t="s">
        <v>326</v>
      </c>
      <c r="E40" s="7" t="s">
        <v>226</v>
      </c>
      <c r="F40" s="7" t="s">
        <v>327</v>
      </c>
    </row>
    <row r="41" spans="1:6" x14ac:dyDescent="0.25">
      <c r="A41" s="29">
        <v>14</v>
      </c>
      <c r="B41" s="7" t="s">
        <v>328</v>
      </c>
      <c r="C41" s="7" t="s">
        <v>329</v>
      </c>
      <c r="D41" s="7" t="s">
        <v>326</v>
      </c>
      <c r="E41" s="7" t="s">
        <v>226</v>
      </c>
      <c r="F41" s="7" t="s">
        <v>330</v>
      </c>
    </row>
    <row r="42" spans="1:6" x14ac:dyDescent="0.25">
      <c r="A42" s="29">
        <v>14</v>
      </c>
      <c r="B42" s="7" t="s">
        <v>341</v>
      </c>
      <c r="C42" s="7" t="s">
        <v>342</v>
      </c>
      <c r="D42" s="7" t="s">
        <v>343</v>
      </c>
      <c r="E42" s="7" t="s">
        <v>226</v>
      </c>
      <c r="F42" s="7" t="s">
        <v>340</v>
      </c>
    </row>
    <row r="43" spans="1:6" x14ac:dyDescent="0.25">
      <c r="A43" s="29">
        <v>15</v>
      </c>
      <c r="B43" s="7" t="s">
        <v>226</v>
      </c>
      <c r="C43" s="7" t="s">
        <v>226</v>
      </c>
      <c r="D43" s="7" t="s">
        <v>226</v>
      </c>
      <c r="E43" s="7" t="s">
        <v>226</v>
      </c>
      <c r="F43" s="7" t="s">
        <v>226</v>
      </c>
    </row>
    <row r="44" spans="1:6" x14ac:dyDescent="0.25">
      <c r="A44" s="29">
        <v>16</v>
      </c>
      <c r="B44" s="7" t="s">
        <v>226</v>
      </c>
      <c r="C44" s="7" t="s">
        <v>226</v>
      </c>
      <c r="D44" s="7" t="s">
        <v>226</v>
      </c>
      <c r="E44" s="7" t="s">
        <v>226</v>
      </c>
      <c r="F44" s="7" t="s">
        <v>226</v>
      </c>
    </row>
    <row r="45" spans="1:6" x14ac:dyDescent="0.25">
      <c r="A45" s="29">
        <v>17</v>
      </c>
      <c r="B45" s="7" t="s">
        <v>226</v>
      </c>
      <c r="C45" s="7" t="s">
        <v>226</v>
      </c>
      <c r="D45" s="7" t="s">
        <v>226</v>
      </c>
      <c r="E45" s="7" t="s">
        <v>226</v>
      </c>
      <c r="F45" s="7" t="s">
        <v>226</v>
      </c>
    </row>
    <row r="46" spans="1:6" x14ac:dyDescent="0.25">
      <c r="A46" s="29">
        <v>18</v>
      </c>
      <c r="B46" s="7" t="s">
        <v>226</v>
      </c>
      <c r="C46" s="7" t="s">
        <v>226</v>
      </c>
      <c r="D46" s="7" t="s">
        <v>226</v>
      </c>
      <c r="E46" s="7" t="s">
        <v>226</v>
      </c>
      <c r="F46" s="7" t="s">
        <v>226</v>
      </c>
    </row>
    <row r="47" spans="1:6" x14ac:dyDescent="0.25">
      <c r="A47" s="29">
        <v>19</v>
      </c>
      <c r="B47" s="7" t="s">
        <v>226</v>
      </c>
      <c r="C47" s="7" t="s">
        <v>226</v>
      </c>
      <c r="D47" s="7" t="s">
        <v>226</v>
      </c>
      <c r="E47" s="7" t="s">
        <v>226</v>
      </c>
      <c r="F47" s="7" t="s">
        <v>226</v>
      </c>
    </row>
    <row r="48" spans="1:6" x14ac:dyDescent="0.25">
      <c r="A48" s="29">
        <v>20</v>
      </c>
      <c r="B48" s="7" t="s">
        <v>226</v>
      </c>
      <c r="C48" s="7" t="s">
        <v>226</v>
      </c>
      <c r="D48" s="7" t="s">
        <v>226</v>
      </c>
      <c r="E48" s="7" t="s">
        <v>226</v>
      </c>
      <c r="F48" s="7" t="s">
        <v>226</v>
      </c>
    </row>
    <row r="49" spans="1:6" x14ac:dyDescent="0.25">
      <c r="A49" s="29">
        <v>21</v>
      </c>
      <c r="B49" s="7" t="s">
        <v>226</v>
      </c>
      <c r="C49" s="7" t="s">
        <v>226</v>
      </c>
      <c r="D49" s="7" t="s">
        <v>226</v>
      </c>
      <c r="E49" s="7" t="s">
        <v>226</v>
      </c>
      <c r="F49" s="7" t="s">
        <v>226</v>
      </c>
    </row>
    <row r="50" spans="1:6" x14ac:dyDescent="0.25">
      <c r="A50" s="29">
        <v>22</v>
      </c>
      <c r="B50" s="7" t="s">
        <v>226</v>
      </c>
      <c r="C50" s="7" t="s">
        <v>226</v>
      </c>
      <c r="D50" s="7" t="s">
        <v>226</v>
      </c>
      <c r="E50" s="7" t="s">
        <v>226</v>
      </c>
      <c r="F50" s="7" t="s">
        <v>226</v>
      </c>
    </row>
    <row r="51" spans="1:6" x14ac:dyDescent="0.25">
      <c r="A51" s="29">
        <v>23</v>
      </c>
      <c r="B51" s="7" t="s">
        <v>226</v>
      </c>
      <c r="C51" s="7" t="s">
        <v>226</v>
      </c>
      <c r="D51" s="7" t="s">
        <v>226</v>
      </c>
      <c r="E51" s="7" t="s">
        <v>226</v>
      </c>
      <c r="F51" s="7" t="s">
        <v>226</v>
      </c>
    </row>
    <row r="52" spans="1:6" x14ac:dyDescent="0.25">
      <c r="A52" s="29">
        <v>24</v>
      </c>
      <c r="B52" s="7" t="s">
        <v>226</v>
      </c>
      <c r="C52" s="7" t="s">
        <v>226</v>
      </c>
      <c r="D52" s="7" t="s">
        <v>226</v>
      </c>
      <c r="E52" s="7" t="s">
        <v>226</v>
      </c>
      <c r="F52" s="7" t="s">
        <v>226</v>
      </c>
    </row>
    <row r="53" spans="1:6" x14ac:dyDescent="0.25">
      <c r="A53" s="45">
        <v>25</v>
      </c>
      <c r="B53" s="48" t="s">
        <v>317</v>
      </c>
      <c r="C53" s="48" t="s">
        <v>318</v>
      </c>
      <c r="D53" s="48" t="s">
        <v>226</v>
      </c>
      <c r="E53" s="48" t="s">
        <v>319</v>
      </c>
      <c r="F53" s="48" t="s">
        <v>319</v>
      </c>
    </row>
    <row r="54" spans="1:6" x14ac:dyDescent="0.25">
      <c r="A54" s="40">
        <v>25</v>
      </c>
      <c r="B54" s="7" t="s">
        <v>321</v>
      </c>
      <c r="C54" s="7" t="s">
        <v>322</v>
      </c>
      <c r="D54" s="7" t="s">
        <v>226</v>
      </c>
      <c r="E54" s="7" t="s">
        <v>323</v>
      </c>
      <c r="F54" s="7" t="s">
        <v>323</v>
      </c>
    </row>
    <row r="55" spans="1:6" x14ac:dyDescent="0.25">
      <c r="A55" s="40">
        <v>25</v>
      </c>
      <c r="B55" s="7" t="s">
        <v>325</v>
      </c>
      <c r="C55" s="7" t="s">
        <v>326</v>
      </c>
      <c r="D55" s="7" t="s">
        <v>226</v>
      </c>
      <c r="E55" s="7" t="s">
        <v>327</v>
      </c>
      <c r="F55" s="7" t="s">
        <v>327</v>
      </c>
    </row>
    <row r="56" spans="1:6" x14ac:dyDescent="0.25">
      <c r="A56" s="40">
        <v>25</v>
      </c>
      <c r="B56" s="7" t="s">
        <v>329</v>
      </c>
      <c r="C56" s="7" t="s">
        <v>326</v>
      </c>
      <c r="D56" s="7" t="s">
        <v>226</v>
      </c>
      <c r="E56" s="7" t="s">
        <v>330</v>
      </c>
      <c r="F56" s="7" t="s">
        <v>330</v>
      </c>
    </row>
    <row r="57" spans="1:6" x14ac:dyDescent="0.25">
      <c r="A57" s="40">
        <v>25</v>
      </c>
      <c r="B57" s="7" t="s">
        <v>332</v>
      </c>
      <c r="C57" s="7" t="s">
        <v>333</v>
      </c>
      <c r="D57" s="7" t="s">
        <v>226</v>
      </c>
      <c r="E57" s="7" t="s">
        <v>334</v>
      </c>
      <c r="F57" s="7" t="s">
        <v>334</v>
      </c>
    </row>
    <row r="58" spans="1:6" x14ac:dyDescent="0.25">
      <c r="A58" s="40">
        <v>25</v>
      </c>
      <c r="B58" s="7" t="s">
        <v>336</v>
      </c>
      <c r="C58" s="7" t="s">
        <v>336</v>
      </c>
      <c r="D58" s="7" t="s">
        <v>226</v>
      </c>
      <c r="E58" s="7" t="s">
        <v>337</v>
      </c>
      <c r="F58" s="7" t="s">
        <v>337</v>
      </c>
    </row>
    <row r="59" spans="1:6" x14ac:dyDescent="0.25">
      <c r="A59" s="40">
        <v>26</v>
      </c>
      <c r="B59" s="7" t="s">
        <v>226</v>
      </c>
      <c r="C59" s="7" t="s">
        <v>226</v>
      </c>
      <c r="D59" s="7" t="s">
        <v>226</v>
      </c>
      <c r="E59" s="7" t="s">
        <v>226</v>
      </c>
      <c r="F59" s="7" t="s">
        <v>226</v>
      </c>
    </row>
    <row r="60" spans="1:6" x14ac:dyDescent="0.25">
      <c r="A60" s="40">
        <v>27</v>
      </c>
      <c r="B60" s="7" t="s">
        <v>226</v>
      </c>
      <c r="C60" s="7" t="s">
        <v>226</v>
      </c>
      <c r="D60" s="7" t="s">
        <v>226</v>
      </c>
      <c r="E60" s="7" t="s">
        <v>226</v>
      </c>
      <c r="F60" s="7" t="s">
        <v>226</v>
      </c>
    </row>
    <row r="61" spans="1:6" x14ac:dyDescent="0.25">
      <c r="A61" s="40">
        <v>28</v>
      </c>
      <c r="B61" s="7" t="s">
        <v>226</v>
      </c>
      <c r="C61" s="7" t="s">
        <v>226</v>
      </c>
      <c r="D61" s="7" t="s">
        <v>226</v>
      </c>
      <c r="E61" s="7" t="s">
        <v>226</v>
      </c>
      <c r="F61" s="7" t="s">
        <v>226</v>
      </c>
    </row>
    <row r="62" spans="1:6" x14ac:dyDescent="0.25">
      <c r="A62" s="40">
        <v>29</v>
      </c>
      <c r="B62" s="7" t="s">
        <v>226</v>
      </c>
      <c r="C62" s="7" t="s">
        <v>226</v>
      </c>
      <c r="D62" s="7" t="s">
        <v>226</v>
      </c>
      <c r="E62" s="7" t="s">
        <v>226</v>
      </c>
      <c r="F62" s="7" t="s">
        <v>226</v>
      </c>
    </row>
    <row r="63" spans="1:6" x14ac:dyDescent="0.25">
      <c r="A63" s="40">
        <v>30</v>
      </c>
      <c r="B63" s="7" t="s">
        <v>226</v>
      </c>
      <c r="C63" s="7" t="s">
        <v>226</v>
      </c>
      <c r="D63" s="7" t="s">
        <v>226</v>
      </c>
      <c r="E63" s="7" t="s">
        <v>226</v>
      </c>
      <c r="F63" s="7" t="s">
        <v>226</v>
      </c>
    </row>
    <row r="64" spans="1:6" x14ac:dyDescent="0.25">
      <c r="A64" s="40">
        <v>31</v>
      </c>
      <c r="B64" s="7" t="s">
        <v>226</v>
      </c>
      <c r="C64" s="7" t="s">
        <v>226</v>
      </c>
      <c r="D64" s="7" t="s">
        <v>226</v>
      </c>
      <c r="E64" s="7" t="s">
        <v>226</v>
      </c>
      <c r="F64" s="7" t="s">
        <v>226</v>
      </c>
    </row>
    <row r="65" spans="1:6" x14ac:dyDescent="0.25">
      <c r="A65" s="40">
        <v>32</v>
      </c>
      <c r="B65" s="7" t="s">
        <v>226</v>
      </c>
      <c r="C65" s="7" t="s">
        <v>226</v>
      </c>
      <c r="D65" s="7" t="s">
        <v>226</v>
      </c>
      <c r="E65" s="7" t="s">
        <v>226</v>
      </c>
      <c r="F65" s="7" t="s">
        <v>226</v>
      </c>
    </row>
    <row r="66" spans="1:6" x14ac:dyDescent="0.25">
      <c r="A66" s="54">
        <v>33</v>
      </c>
      <c r="B66" s="64" t="s">
        <v>316</v>
      </c>
      <c r="C66" s="64" t="s">
        <v>317</v>
      </c>
      <c r="D66" s="64" t="s">
        <v>318</v>
      </c>
      <c r="E66" s="64" t="s">
        <v>226</v>
      </c>
      <c r="F66" s="64" t="s">
        <v>319</v>
      </c>
    </row>
    <row r="67" spans="1:6" x14ac:dyDescent="0.25">
      <c r="A67" s="55">
        <v>33</v>
      </c>
      <c r="B67" s="7" t="s">
        <v>320</v>
      </c>
      <c r="C67" s="7" t="s">
        <v>321</v>
      </c>
      <c r="D67" s="7" t="s">
        <v>322</v>
      </c>
      <c r="E67" s="7" t="s">
        <v>226</v>
      </c>
      <c r="F67" s="7" t="s">
        <v>323</v>
      </c>
    </row>
    <row r="68" spans="1:6" x14ac:dyDescent="0.25">
      <c r="A68" s="55">
        <v>33</v>
      </c>
      <c r="B68" s="7" t="s">
        <v>324</v>
      </c>
      <c r="C68" s="7" t="s">
        <v>325</v>
      </c>
      <c r="D68" s="7" t="s">
        <v>326</v>
      </c>
      <c r="E68" s="7" t="s">
        <v>226</v>
      </c>
      <c r="F68" s="7" t="s">
        <v>327</v>
      </c>
    </row>
    <row r="69" spans="1:6" x14ac:dyDescent="0.25">
      <c r="A69" s="55">
        <v>33</v>
      </c>
      <c r="B69" s="7" t="s">
        <v>328</v>
      </c>
      <c r="C69" s="7" t="s">
        <v>329</v>
      </c>
      <c r="D69" s="7" t="s">
        <v>326</v>
      </c>
      <c r="E69" s="7" t="s">
        <v>226</v>
      </c>
      <c r="F69" s="7" t="s">
        <v>330</v>
      </c>
    </row>
    <row r="70" spans="1:6" x14ac:dyDescent="0.25">
      <c r="A70" s="55">
        <v>33</v>
      </c>
      <c r="B70" s="63" t="s">
        <v>338</v>
      </c>
      <c r="C70" s="63" t="s">
        <v>401</v>
      </c>
      <c r="D70" s="63" t="s">
        <v>318</v>
      </c>
      <c r="E70" s="7" t="s">
        <v>226</v>
      </c>
      <c r="F70" s="63" t="s">
        <v>402</v>
      </c>
    </row>
    <row r="71" spans="1:6" x14ac:dyDescent="0.25">
      <c r="A71" s="55">
        <v>34</v>
      </c>
      <c r="B71" s="7" t="s">
        <v>316</v>
      </c>
      <c r="C71" s="7" t="s">
        <v>317</v>
      </c>
      <c r="D71" s="7" t="s">
        <v>318</v>
      </c>
      <c r="E71" s="7" t="s">
        <v>226</v>
      </c>
      <c r="F71" s="7" t="s">
        <v>319</v>
      </c>
    </row>
    <row r="72" spans="1:6" x14ac:dyDescent="0.25">
      <c r="A72" s="55">
        <v>34</v>
      </c>
      <c r="B72" s="7" t="s">
        <v>320</v>
      </c>
      <c r="C72" s="7" t="s">
        <v>321</v>
      </c>
      <c r="D72" s="7" t="s">
        <v>322</v>
      </c>
      <c r="E72" s="7" t="s">
        <v>226</v>
      </c>
      <c r="F72" s="7" t="s">
        <v>323</v>
      </c>
    </row>
    <row r="73" spans="1:6" x14ac:dyDescent="0.25">
      <c r="A73" s="55">
        <v>34</v>
      </c>
      <c r="B73" s="7" t="s">
        <v>324</v>
      </c>
      <c r="C73" s="7" t="s">
        <v>325</v>
      </c>
      <c r="D73" s="7" t="s">
        <v>326</v>
      </c>
      <c r="E73" s="7" t="s">
        <v>226</v>
      </c>
      <c r="F73" s="7" t="s">
        <v>327</v>
      </c>
    </row>
    <row r="74" spans="1:6" x14ac:dyDescent="0.25">
      <c r="A74" s="55">
        <v>34</v>
      </c>
      <c r="B74" s="7" t="s">
        <v>328</v>
      </c>
      <c r="C74" s="7" t="s">
        <v>329</v>
      </c>
      <c r="D74" s="7" t="s">
        <v>326</v>
      </c>
      <c r="E74" s="7" t="s">
        <v>226</v>
      </c>
      <c r="F74" s="7" t="s">
        <v>330</v>
      </c>
    </row>
    <row r="75" spans="1:6" x14ac:dyDescent="0.25">
      <c r="A75" s="55">
        <v>34</v>
      </c>
      <c r="B75" s="63" t="s">
        <v>338</v>
      </c>
      <c r="C75" s="63" t="s">
        <v>401</v>
      </c>
      <c r="D75" s="63" t="s">
        <v>318</v>
      </c>
      <c r="E75" s="7" t="s">
        <v>226</v>
      </c>
      <c r="F75" s="63" t="s">
        <v>402</v>
      </c>
    </row>
    <row r="76" spans="1:6" x14ac:dyDescent="0.25">
      <c r="A76" s="55">
        <v>35</v>
      </c>
      <c r="B76" s="4" t="s">
        <v>200</v>
      </c>
      <c r="C76" s="4" t="s">
        <v>200</v>
      </c>
      <c r="D76" s="4" t="s">
        <v>200</v>
      </c>
      <c r="E76" s="4" t="s">
        <v>200</v>
      </c>
      <c r="F76" s="4" t="s">
        <v>200</v>
      </c>
    </row>
    <row r="77" spans="1:6" x14ac:dyDescent="0.25">
      <c r="A77" s="55">
        <v>36</v>
      </c>
      <c r="B77" s="7" t="s">
        <v>226</v>
      </c>
      <c r="C77" s="7" t="s">
        <v>226</v>
      </c>
      <c r="D77" s="7" t="s">
        <v>226</v>
      </c>
      <c r="E77" s="7" t="s">
        <v>226</v>
      </c>
      <c r="F77" s="7" t="s">
        <v>226</v>
      </c>
    </row>
    <row r="78" spans="1:6" x14ac:dyDescent="0.25">
      <c r="A78" s="55">
        <v>37</v>
      </c>
      <c r="B78" s="7" t="s">
        <v>226</v>
      </c>
      <c r="C78" s="7" t="s">
        <v>226</v>
      </c>
      <c r="D78" s="7" t="s">
        <v>226</v>
      </c>
      <c r="E78" s="7" t="s">
        <v>226</v>
      </c>
      <c r="F78" s="7" t="s">
        <v>226</v>
      </c>
    </row>
    <row r="79" spans="1:6" x14ac:dyDescent="0.25">
      <c r="A79" s="55">
        <v>38</v>
      </c>
      <c r="B79" s="7" t="s">
        <v>226</v>
      </c>
      <c r="C79" s="7" t="s">
        <v>226</v>
      </c>
      <c r="D79" s="7" t="s">
        <v>226</v>
      </c>
      <c r="E79" s="7" t="s">
        <v>226</v>
      </c>
      <c r="F79" s="7" t="s">
        <v>226</v>
      </c>
    </row>
    <row r="80" spans="1:6" x14ac:dyDescent="0.25">
      <c r="A80">
        <v>39</v>
      </c>
      <c r="B80" s="7" t="s">
        <v>226</v>
      </c>
      <c r="C80" s="7" t="s">
        <v>226</v>
      </c>
      <c r="D80" s="7" t="s">
        <v>226</v>
      </c>
      <c r="E80" s="7" t="s">
        <v>226</v>
      </c>
      <c r="F80" s="7" t="s">
        <v>226</v>
      </c>
    </row>
    <row r="81" spans="1:6" x14ac:dyDescent="0.25">
      <c r="A81">
        <v>40</v>
      </c>
      <c r="B81" s="7" t="s">
        <v>226</v>
      </c>
      <c r="C81" s="7" t="s">
        <v>226</v>
      </c>
      <c r="D81" s="7" t="s">
        <v>226</v>
      </c>
      <c r="E81" s="7" t="s">
        <v>226</v>
      </c>
      <c r="F81" s="7" t="s">
        <v>226</v>
      </c>
    </row>
    <row r="82" spans="1:6" x14ac:dyDescent="0.25">
      <c r="A82">
        <v>41</v>
      </c>
      <c r="B82" s="7" t="s">
        <v>226</v>
      </c>
      <c r="C82" s="7" t="s">
        <v>226</v>
      </c>
      <c r="D82" s="7" t="s">
        <v>226</v>
      </c>
      <c r="E82" s="7" t="s">
        <v>226</v>
      </c>
      <c r="F82" s="7" t="s">
        <v>226</v>
      </c>
    </row>
    <row r="83" spans="1:6" x14ac:dyDescent="0.25">
      <c r="A83">
        <v>42</v>
      </c>
      <c r="B83" s="7" t="s">
        <v>226</v>
      </c>
      <c r="C83" s="7" t="s">
        <v>226</v>
      </c>
      <c r="D83" s="7" t="s">
        <v>226</v>
      </c>
      <c r="E83" s="7" t="s">
        <v>226</v>
      </c>
      <c r="F83" s="7" t="s">
        <v>226</v>
      </c>
    </row>
    <row r="84" spans="1:6" x14ac:dyDescent="0.25">
      <c r="A84">
        <v>43</v>
      </c>
      <c r="B84" s="7" t="s">
        <v>226</v>
      </c>
      <c r="C84" s="7" t="s">
        <v>226</v>
      </c>
      <c r="D84" s="7" t="s">
        <v>226</v>
      </c>
      <c r="E84" s="7" t="s">
        <v>226</v>
      </c>
      <c r="F84" s="7" t="s">
        <v>226</v>
      </c>
    </row>
    <row r="85" spans="1:6" x14ac:dyDescent="0.25">
      <c r="A85">
        <v>44</v>
      </c>
      <c r="B85" s="7" t="s">
        <v>226</v>
      </c>
      <c r="C85" s="7" t="s">
        <v>226</v>
      </c>
      <c r="D85" s="7" t="s">
        <v>226</v>
      </c>
      <c r="E85" s="7" t="s">
        <v>226</v>
      </c>
      <c r="F85" s="7" t="s">
        <v>226</v>
      </c>
    </row>
    <row r="86" spans="1:6" x14ac:dyDescent="0.25">
      <c r="A86">
        <v>45</v>
      </c>
      <c r="B86" s="7" t="s">
        <v>226</v>
      </c>
      <c r="C86" s="7" t="s">
        <v>226</v>
      </c>
      <c r="D86" s="7" t="s">
        <v>226</v>
      </c>
      <c r="E86" s="7" t="s">
        <v>226</v>
      </c>
      <c r="F86" s="7" t="s">
        <v>226</v>
      </c>
    </row>
    <row r="87" spans="1:6" x14ac:dyDescent="0.25">
      <c r="A87">
        <v>46</v>
      </c>
      <c r="B87" s="4" t="s">
        <v>200</v>
      </c>
      <c r="C87" s="4" t="s">
        <v>200</v>
      </c>
      <c r="D87" s="4" t="s">
        <v>200</v>
      </c>
      <c r="E87" s="4" t="s">
        <v>200</v>
      </c>
      <c r="F87" s="4" t="s">
        <v>200</v>
      </c>
    </row>
    <row r="88" spans="1:6" x14ac:dyDescent="0.25">
      <c r="A88" s="66">
        <v>47</v>
      </c>
      <c r="B88" s="76" t="s">
        <v>316</v>
      </c>
      <c r="C88" s="76" t="s">
        <v>317</v>
      </c>
      <c r="D88" s="76" t="s">
        <v>318</v>
      </c>
      <c r="E88" s="76" t="s">
        <v>226</v>
      </c>
      <c r="F88" s="76" t="s">
        <v>319</v>
      </c>
    </row>
    <row r="89" spans="1:6" x14ac:dyDescent="0.25">
      <c r="A89" s="65">
        <v>47</v>
      </c>
      <c r="B89" s="7" t="s">
        <v>320</v>
      </c>
      <c r="C89" s="7" t="s">
        <v>321</v>
      </c>
      <c r="D89" s="7" t="s">
        <v>322</v>
      </c>
      <c r="E89" s="7" t="s">
        <v>226</v>
      </c>
      <c r="F89" s="7" t="s">
        <v>323</v>
      </c>
    </row>
    <row r="90" spans="1:6" x14ac:dyDescent="0.25">
      <c r="A90" s="65">
        <v>47</v>
      </c>
      <c r="B90" s="7" t="s">
        <v>324</v>
      </c>
      <c r="C90" s="7" t="s">
        <v>325</v>
      </c>
      <c r="D90" s="7" t="s">
        <v>326</v>
      </c>
      <c r="E90" s="7" t="s">
        <v>226</v>
      </c>
      <c r="F90" s="7" t="s">
        <v>327</v>
      </c>
    </row>
    <row r="91" spans="1:6" x14ac:dyDescent="0.25">
      <c r="A91" s="65">
        <v>47</v>
      </c>
      <c r="B91" s="7" t="s">
        <v>328</v>
      </c>
      <c r="C91" s="7" t="s">
        <v>329</v>
      </c>
      <c r="D91" s="7" t="s">
        <v>326</v>
      </c>
      <c r="E91" s="7" t="s">
        <v>226</v>
      </c>
      <c r="F91" s="7" t="s">
        <v>330</v>
      </c>
    </row>
    <row r="92" spans="1:6" x14ac:dyDescent="0.25">
      <c r="A92" s="8">
        <v>48</v>
      </c>
      <c r="B92" s="7" t="s">
        <v>316</v>
      </c>
      <c r="C92" s="7" t="s">
        <v>317</v>
      </c>
      <c r="D92" s="7" t="s">
        <v>318</v>
      </c>
      <c r="E92" s="7" t="s">
        <v>226</v>
      </c>
      <c r="F92" s="7" t="s">
        <v>319</v>
      </c>
    </row>
    <row r="93" spans="1:6" x14ac:dyDescent="0.25">
      <c r="A93" s="8">
        <v>48</v>
      </c>
      <c r="B93" s="7" t="s">
        <v>320</v>
      </c>
      <c r="C93" s="7" t="s">
        <v>321</v>
      </c>
      <c r="D93" s="7" t="s">
        <v>322</v>
      </c>
      <c r="E93" s="7" t="s">
        <v>226</v>
      </c>
      <c r="F93" s="7" t="s">
        <v>323</v>
      </c>
    </row>
    <row r="94" spans="1:6" x14ac:dyDescent="0.25">
      <c r="A94" s="8">
        <v>48</v>
      </c>
      <c r="B94" s="7" t="s">
        <v>324</v>
      </c>
      <c r="C94" s="7" t="s">
        <v>325</v>
      </c>
      <c r="D94" s="7" t="s">
        <v>326</v>
      </c>
      <c r="E94" s="7" t="s">
        <v>226</v>
      </c>
      <c r="F94" s="7" t="s">
        <v>327</v>
      </c>
    </row>
    <row r="95" spans="1:6" x14ac:dyDescent="0.25">
      <c r="A95" s="8">
        <v>48</v>
      </c>
      <c r="B95" s="7" t="s">
        <v>328</v>
      </c>
      <c r="C95" s="7" t="s">
        <v>329</v>
      </c>
      <c r="D95" s="7" t="s">
        <v>326</v>
      </c>
      <c r="E95" s="7" t="s">
        <v>226</v>
      </c>
      <c r="F95" s="7" t="s">
        <v>330</v>
      </c>
    </row>
    <row r="96" spans="1:6" x14ac:dyDescent="0.25">
      <c r="A96" s="8">
        <v>48</v>
      </c>
      <c r="B96" s="4" t="s">
        <v>445</v>
      </c>
      <c r="C96" s="7" t="s">
        <v>446</v>
      </c>
      <c r="D96" s="7" t="s">
        <v>447</v>
      </c>
      <c r="E96" s="7" t="s">
        <v>226</v>
      </c>
      <c r="F96" s="7" t="s">
        <v>448</v>
      </c>
    </row>
    <row r="97" spans="1:6" x14ac:dyDescent="0.25">
      <c r="A97" s="8">
        <v>48</v>
      </c>
      <c r="B97" s="7" t="s">
        <v>335</v>
      </c>
      <c r="C97" s="7" t="s">
        <v>336</v>
      </c>
      <c r="D97" s="7" t="s">
        <v>336</v>
      </c>
      <c r="E97" s="7" t="s">
        <v>226</v>
      </c>
      <c r="F97" s="7" t="s">
        <v>449</v>
      </c>
    </row>
    <row r="98" spans="1:6" x14ac:dyDescent="0.25">
      <c r="A98" s="8">
        <v>49</v>
      </c>
      <c r="B98" s="4" t="s">
        <v>200</v>
      </c>
      <c r="C98" s="4" t="s">
        <v>200</v>
      </c>
      <c r="D98" s="4" t="s">
        <v>200</v>
      </c>
      <c r="E98" s="4" t="s">
        <v>200</v>
      </c>
      <c r="F98" s="4" t="s">
        <v>200</v>
      </c>
    </row>
    <row r="99" spans="1:6" x14ac:dyDescent="0.25">
      <c r="A99" s="8">
        <v>50</v>
      </c>
      <c r="B99" s="4" t="s">
        <v>200</v>
      </c>
      <c r="C99" s="4" t="s">
        <v>200</v>
      </c>
      <c r="D99" s="4" t="s">
        <v>200</v>
      </c>
      <c r="E99" s="4" t="s">
        <v>200</v>
      </c>
      <c r="F99" s="4" t="s">
        <v>200</v>
      </c>
    </row>
    <row r="100" spans="1:6" x14ac:dyDescent="0.25">
      <c r="A100" s="65">
        <v>51</v>
      </c>
      <c r="B100" s="7" t="s">
        <v>226</v>
      </c>
      <c r="C100" s="7" t="s">
        <v>226</v>
      </c>
      <c r="D100" s="7" t="s">
        <v>226</v>
      </c>
      <c r="E100" s="7" t="s">
        <v>226</v>
      </c>
      <c r="F100" s="7" t="s">
        <v>226</v>
      </c>
    </row>
    <row r="101" spans="1:6" x14ac:dyDescent="0.25">
      <c r="A101" s="65">
        <v>52</v>
      </c>
      <c r="B101" s="7" t="s">
        <v>226</v>
      </c>
      <c r="C101" s="7" t="s">
        <v>226</v>
      </c>
      <c r="D101" s="7" t="s">
        <v>226</v>
      </c>
      <c r="E101" s="7" t="s">
        <v>226</v>
      </c>
      <c r="F101" s="7" t="s">
        <v>226</v>
      </c>
    </row>
    <row r="102" spans="1:6" x14ac:dyDescent="0.25">
      <c r="A102" s="65">
        <v>53</v>
      </c>
      <c r="B102" s="7" t="s">
        <v>226</v>
      </c>
      <c r="C102" s="7" t="s">
        <v>226</v>
      </c>
      <c r="D102" s="7" t="s">
        <v>226</v>
      </c>
      <c r="E102" s="7" t="s">
        <v>226</v>
      </c>
      <c r="F102" s="7" t="s">
        <v>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6"/>
  <sheetViews>
    <sheetView topLeftCell="A21" workbookViewId="0">
      <selection activeCell="A50" sqref="A5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3">
        <v>1</v>
      </c>
      <c r="B4" s="13">
        <v>2019</v>
      </c>
    </row>
    <row r="5" spans="1:2" x14ac:dyDescent="0.25">
      <c r="A5" s="18">
        <v>2</v>
      </c>
      <c r="B5" s="18">
        <v>2019</v>
      </c>
    </row>
    <row r="6" spans="1:2" x14ac:dyDescent="0.25">
      <c r="A6">
        <v>3</v>
      </c>
      <c r="B6">
        <v>2019</v>
      </c>
    </row>
    <row r="7" spans="1:2" x14ac:dyDescent="0.25">
      <c r="A7">
        <v>4</v>
      </c>
      <c r="B7">
        <v>2019</v>
      </c>
    </row>
    <row r="8" spans="1:2" x14ac:dyDescent="0.25">
      <c r="A8">
        <v>5</v>
      </c>
      <c r="B8">
        <v>2019</v>
      </c>
    </row>
    <row r="9" spans="1:2" x14ac:dyDescent="0.25">
      <c r="A9">
        <v>6</v>
      </c>
      <c r="B9">
        <v>2019</v>
      </c>
    </row>
    <row r="10" spans="1:2" x14ac:dyDescent="0.25">
      <c r="A10">
        <v>7</v>
      </c>
      <c r="B10">
        <v>2019</v>
      </c>
    </row>
    <row r="11" spans="1:2" x14ac:dyDescent="0.25">
      <c r="A11">
        <v>8</v>
      </c>
      <c r="B11">
        <v>2019</v>
      </c>
    </row>
    <row r="12" spans="1:2" x14ac:dyDescent="0.25">
      <c r="A12" s="30">
        <v>9</v>
      </c>
      <c r="B12" s="30">
        <v>2019</v>
      </c>
    </row>
    <row r="13" spans="1:2" x14ac:dyDescent="0.25">
      <c r="A13">
        <v>10</v>
      </c>
      <c r="B13">
        <v>2019</v>
      </c>
    </row>
    <row r="14" spans="1:2" x14ac:dyDescent="0.25">
      <c r="A14">
        <v>11</v>
      </c>
      <c r="B14">
        <v>2019</v>
      </c>
    </row>
    <row r="15" spans="1:2" x14ac:dyDescent="0.25">
      <c r="A15">
        <v>12</v>
      </c>
      <c r="B15" s="29">
        <v>2019</v>
      </c>
    </row>
    <row r="16" spans="1:2" x14ac:dyDescent="0.25">
      <c r="A16">
        <v>13</v>
      </c>
      <c r="B16" s="29">
        <v>2019</v>
      </c>
    </row>
    <row r="17" spans="1:2" x14ac:dyDescent="0.25">
      <c r="A17">
        <v>14</v>
      </c>
      <c r="B17" s="29">
        <v>2019</v>
      </c>
    </row>
    <row r="18" spans="1:2" x14ac:dyDescent="0.25">
      <c r="A18">
        <v>15</v>
      </c>
      <c r="B18" s="29">
        <v>2019</v>
      </c>
    </row>
    <row r="19" spans="1:2" x14ac:dyDescent="0.25">
      <c r="A19">
        <v>16</v>
      </c>
      <c r="B19" s="29">
        <v>2019</v>
      </c>
    </row>
    <row r="20" spans="1:2" x14ac:dyDescent="0.25">
      <c r="A20">
        <v>17</v>
      </c>
      <c r="B20" s="29">
        <v>2019</v>
      </c>
    </row>
    <row r="21" spans="1:2" x14ac:dyDescent="0.25">
      <c r="A21">
        <v>18</v>
      </c>
      <c r="B21" s="29">
        <v>2019</v>
      </c>
    </row>
    <row r="22" spans="1:2" x14ac:dyDescent="0.25">
      <c r="A22">
        <v>19</v>
      </c>
      <c r="B22" s="29">
        <v>2019</v>
      </c>
    </row>
    <row r="23" spans="1:2" x14ac:dyDescent="0.25">
      <c r="A23">
        <v>20</v>
      </c>
      <c r="B23" s="29">
        <v>2019</v>
      </c>
    </row>
    <row r="24" spans="1:2" x14ac:dyDescent="0.25">
      <c r="A24">
        <v>21</v>
      </c>
      <c r="B24" s="29">
        <v>2019</v>
      </c>
    </row>
    <row r="25" spans="1:2" x14ac:dyDescent="0.25">
      <c r="A25">
        <v>22</v>
      </c>
      <c r="B25" s="29">
        <v>2019</v>
      </c>
    </row>
    <row r="26" spans="1:2" x14ac:dyDescent="0.25">
      <c r="A26">
        <v>23</v>
      </c>
      <c r="B26" s="29">
        <v>2019</v>
      </c>
    </row>
    <row r="27" spans="1:2" x14ac:dyDescent="0.25">
      <c r="A27">
        <v>24</v>
      </c>
      <c r="B27" s="29">
        <v>2019</v>
      </c>
    </row>
    <row r="28" spans="1:2" x14ac:dyDescent="0.25">
      <c r="A28" s="45">
        <v>25</v>
      </c>
      <c r="B28" s="45">
        <v>2019</v>
      </c>
    </row>
    <row r="29" spans="1:2" x14ac:dyDescent="0.25">
      <c r="A29">
        <v>26</v>
      </c>
      <c r="B29">
        <v>2019</v>
      </c>
    </row>
    <row r="30" spans="1:2" x14ac:dyDescent="0.25">
      <c r="A30">
        <v>27</v>
      </c>
      <c r="B30">
        <v>2019</v>
      </c>
    </row>
    <row r="31" spans="1:2" x14ac:dyDescent="0.25">
      <c r="A31">
        <v>28</v>
      </c>
      <c r="B31">
        <v>2019</v>
      </c>
    </row>
    <row r="32" spans="1:2" x14ac:dyDescent="0.25">
      <c r="A32">
        <v>29</v>
      </c>
      <c r="B32">
        <v>2019</v>
      </c>
    </row>
    <row r="33" spans="1:2" x14ac:dyDescent="0.25">
      <c r="A33">
        <v>30</v>
      </c>
      <c r="B33">
        <v>2019</v>
      </c>
    </row>
    <row r="34" spans="1:2" x14ac:dyDescent="0.25">
      <c r="A34">
        <v>31</v>
      </c>
      <c r="B34">
        <v>2019</v>
      </c>
    </row>
    <row r="35" spans="1:2" x14ac:dyDescent="0.25">
      <c r="A35">
        <v>32</v>
      </c>
      <c r="B35">
        <v>2019</v>
      </c>
    </row>
    <row r="36" spans="1:2" x14ac:dyDescent="0.25">
      <c r="A36" s="54">
        <v>33</v>
      </c>
      <c r="B36" s="54">
        <v>2019</v>
      </c>
    </row>
    <row r="37" spans="1:2" x14ac:dyDescent="0.25">
      <c r="A37" s="55">
        <v>34</v>
      </c>
      <c r="B37">
        <v>2019</v>
      </c>
    </row>
    <row r="38" spans="1:2" x14ac:dyDescent="0.25">
      <c r="A38" s="55">
        <v>35</v>
      </c>
      <c r="B38">
        <v>2019</v>
      </c>
    </row>
    <row r="39" spans="1:2" x14ac:dyDescent="0.25">
      <c r="A39" s="55">
        <v>36</v>
      </c>
      <c r="B39">
        <v>2019</v>
      </c>
    </row>
    <row r="40" spans="1:2" x14ac:dyDescent="0.25">
      <c r="A40" s="55">
        <v>37</v>
      </c>
      <c r="B40" s="55">
        <v>2019</v>
      </c>
    </row>
    <row r="41" spans="1:2" x14ac:dyDescent="0.25">
      <c r="A41" s="55">
        <v>38</v>
      </c>
      <c r="B41" s="55">
        <v>2019</v>
      </c>
    </row>
    <row r="42" spans="1:2" x14ac:dyDescent="0.25">
      <c r="A42" s="55">
        <v>39</v>
      </c>
      <c r="B42" s="55">
        <v>2019</v>
      </c>
    </row>
    <row r="43" spans="1:2" x14ac:dyDescent="0.25">
      <c r="A43" s="55">
        <v>40</v>
      </c>
      <c r="B43" s="55">
        <v>2019</v>
      </c>
    </row>
    <row r="44" spans="1:2" x14ac:dyDescent="0.25">
      <c r="A44" s="55">
        <v>41</v>
      </c>
      <c r="B44" s="55">
        <v>2019</v>
      </c>
    </row>
    <row r="45" spans="1:2" x14ac:dyDescent="0.25">
      <c r="A45" s="55">
        <v>42</v>
      </c>
      <c r="B45" s="55">
        <v>2019</v>
      </c>
    </row>
    <row r="46" spans="1:2" x14ac:dyDescent="0.25">
      <c r="A46" s="55">
        <v>43</v>
      </c>
      <c r="B46" s="55">
        <v>2019</v>
      </c>
    </row>
    <row r="47" spans="1:2" x14ac:dyDescent="0.25">
      <c r="A47" s="55">
        <v>44</v>
      </c>
      <c r="B47" s="55">
        <v>2019</v>
      </c>
    </row>
    <row r="48" spans="1:2" x14ac:dyDescent="0.25">
      <c r="A48" s="55">
        <v>45</v>
      </c>
      <c r="B48" s="55">
        <v>2019</v>
      </c>
    </row>
    <row r="49" spans="1:2" x14ac:dyDescent="0.25">
      <c r="A49" s="55">
        <v>46</v>
      </c>
      <c r="B49" s="55">
        <v>2019</v>
      </c>
    </row>
    <row r="50" spans="1:2" x14ac:dyDescent="0.25">
      <c r="A50" s="66">
        <v>47</v>
      </c>
      <c r="B50" s="66">
        <v>2019</v>
      </c>
    </row>
    <row r="51" spans="1:2" x14ac:dyDescent="0.25">
      <c r="A51">
        <v>48</v>
      </c>
      <c r="B51">
        <v>2019</v>
      </c>
    </row>
    <row r="52" spans="1:2" x14ac:dyDescent="0.25">
      <c r="A52">
        <v>49</v>
      </c>
      <c r="B52">
        <v>2019</v>
      </c>
    </row>
    <row r="53" spans="1:2" x14ac:dyDescent="0.25">
      <c r="A53">
        <v>50</v>
      </c>
      <c r="B53">
        <v>2019</v>
      </c>
    </row>
    <row r="54" spans="1:2" x14ac:dyDescent="0.25">
      <c r="A54">
        <v>51</v>
      </c>
      <c r="B54">
        <v>2019</v>
      </c>
    </row>
    <row r="55" spans="1:2" x14ac:dyDescent="0.25">
      <c r="A55">
        <v>52</v>
      </c>
      <c r="B55">
        <v>2019</v>
      </c>
    </row>
    <row r="56" spans="1:2" x14ac:dyDescent="0.25">
      <c r="A56">
        <v>53</v>
      </c>
      <c r="B56">
        <v>2019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5" workbookViewId="0">
      <selection activeCell="A50" sqref="A5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13" t="s">
        <v>252</v>
      </c>
      <c r="C4" s="13" t="s">
        <v>252</v>
      </c>
      <c r="D4" s="38">
        <v>43466</v>
      </c>
      <c r="E4" s="17" t="s">
        <v>253</v>
      </c>
    </row>
    <row r="5" spans="1:5" x14ac:dyDescent="0.25">
      <c r="A5" s="18">
        <v>2</v>
      </c>
      <c r="B5" s="18" t="s">
        <v>246</v>
      </c>
      <c r="C5" s="18" t="s">
        <v>246</v>
      </c>
      <c r="D5" s="19">
        <v>36192</v>
      </c>
      <c r="E5" s="20" t="s">
        <v>251</v>
      </c>
    </row>
    <row r="6" spans="1:5" x14ac:dyDescent="0.25">
      <c r="A6">
        <v>3</v>
      </c>
      <c r="B6" s="11" t="s">
        <v>246</v>
      </c>
      <c r="C6" s="11" t="s">
        <v>246</v>
      </c>
      <c r="D6" s="3">
        <v>36192</v>
      </c>
      <c r="E6" s="15" t="s">
        <v>251</v>
      </c>
    </row>
    <row r="7" spans="1:5" x14ac:dyDescent="0.25">
      <c r="A7">
        <v>4</v>
      </c>
      <c r="B7" s="11" t="s">
        <v>246</v>
      </c>
      <c r="C7" s="11" t="s">
        <v>246</v>
      </c>
      <c r="D7" s="3">
        <v>36192</v>
      </c>
      <c r="E7" s="15" t="s">
        <v>251</v>
      </c>
    </row>
    <row r="8" spans="1:5" x14ac:dyDescent="0.25">
      <c r="A8">
        <v>5</v>
      </c>
      <c r="B8" s="11" t="s">
        <v>246</v>
      </c>
      <c r="C8" s="11" t="s">
        <v>246</v>
      </c>
      <c r="D8" s="3">
        <v>36192</v>
      </c>
      <c r="E8" s="15" t="s">
        <v>251</v>
      </c>
    </row>
    <row r="9" spans="1:5" x14ac:dyDescent="0.25">
      <c r="A9">
        <v>6</v>
      </c>
      <c r="B9" s="11" t="s">
        <v>246</v>
      </c>
      <c r="C9" s="11" t="s">
        <v>246</v>
      </c>
      <c r="D9" s="3">
        <v>36192</v>
      </c>
      <c r="E9" s="15" t="s">
        <v>251</v>
      </c>
    </row>
    <row r="10" spans="1:5" x14ac:dyDescent="0.25">
      <c r="A10">
        <v>7</v>
      </c>
      <c r="B10" s="11" t="s">
        <v>246</v>
      </c>
      <c r="C10" s="11" t="s">
        <v>246</v>
      </c>
      <c r="D10" s="3">
        <v>36192</v>
      </c>
      <c r="E10" s="15" t="s">
        <v>251</v>
      </c>
    </row>
    <row r="11" spans="1:5" x14ac:dyDescent="0.25">
      <c r="A11">
        <v>8</v>
      </c>
      <c r="B11" s="11" t="s">
        <v>246</v>
      </c>
      <c r="C11" s="11" t="s">
        <v>246</v>
      </c>
      <c r="D11" s="3">
        <v>36192</v>
      </c>
      <c r="E11" s="15" t="s">
        <v>251</v>
      </c>
    </row>
    <row r="12" spans="1:5" x14ac:dyDescent="0.25">
      <c r="A12" s="30">
        <v>9</v>
      </c>
      <c r="B12" s="30" t="s">
        <v>246</v>
      </c>
      <c r="C12" s="30" t="s">
        <v>246</v>
      </c>
      <c r="D12" s="31">
        <v>36220</v>
      </c>
      <c r="E12" s="35" t="s">
        <v>251</v>
      </c>
    </row>
    <row r="13" spans="1:5" x14ac:dyDescent="0.25">
      <c r="A13">
        <v>10</v>
      </c>
      <c r="B13" t="s">
        <v>246</v>
      </c>
      <c r="C13" t="s">
        <v>246</v>
      </c>
      <c r="D13" s="3">
        <v>43525</v>
      </c>
      <c r="E13" s="15" t="s">
        <v>251</v>
      </c>
    </row>
    <row r="14" spans="1:5" x14ac:dyDescent="0.25">
      <c r="A14">
        <v>11</v>
      </c>
      <c r="B14" s="29" t="s">
        <v>246</v>
      </c>
      <c r="C14" s="29" t="s">
        <v>246</v>
      </c>
      <c r="D14" s="3">
        <v>43525</v>
      </c>
      <c r="E14" s="15" t="s">
        <v>251</v>
      </c>
    </row>
    <row r="15" spans="1:5" x14ac:dyDescent="0.25">
      <c r="A15">
        <v>12</v>
      </c>
      <c r="B15" s="29" t="s">
        <v>246</v>
      </c>
      <c r="C15" s="29" t="s">
        <v>246</v>
      </c>
      <c r="D15" s="3">
        <v>43525</v>
      </c>
      <c r="E15" s="15" t="s">
        <v>251</v>
      </c>
    </row>
    <row r="16" spans="1:5" x14ac:dyDescent="0.25">
      <c r="A16">
        <v>13</v>
      </c>
      <c r="B16" s="29" t="s">
        <v>246</v>
      </c>
      <c r="C16" s="29" t="s">
        <v>246</v>
      </c>
      <c r="D16" s="3">
        <v>43525</v>
      </c>
      <c r="E16" s="15" t="s">
        <v>251</v>
      </c>
    </row>
    <row r="17" spans="1:5" x14ac:dyDescent="0.25">
      <c r="A17">
        <v>14</v>
      </c>
      <c r="B17" s="29" t="s">
        <v>246</v>
      </c>
      <c r="C17" s="29" t="s">
        <v>246</v>
      </c>
      <c r="D17" s="3">
        <v>43525</v>
      </c>
      <c r="E17" s="15" t="s">
        <v>251</v>
      </c>
    </row>
    <row r="18" spans="1:5" x14ac:dyDescent="0.25">
      <c r="A18">
        <v>15</v>
      </c>
      <c r="B18" s="29" t="s">
        <v>246</v>
      </c>
      <c r="C18" s="29" t="s">
        <v>246</v>
      </c>
      <c r="D18" s="3">
        <v>43525</v>
      </c>
      <c r="E18" s="15" t="s">
        <v>251</v>
      </c>
    </row>
    <row r="19" spans="1:5" x14ac:dyDescent="0.25">
      <c r="A19">
        <v>16</v>
      </c>
      <c r="B19" s="29" t="s">
        <v>246</v>
      </c>
      <c r="C19" s="29" t="s">
        <v>246</v>
      </c>
      <c r="D19" s="3">
        <v>43525</v>
      </c>
      <c r="E19" s="15" t="s">
        <v>251</v>
      </c>
    </row>
    <row r="20" spans="1:5" x14ac:dyDescent="0.25">
      <c r="A20">
        <v>17</v>
      </c>
      <c r="B20" s="29" t="s">
        <v>246</v>
      </c>
      <c r="C20" s="29" t="s">
        <v>246</v>
      </c>
      <c r="D20" s="3">
        <v>43525</v>
      </c>
      <c r="E20" s="15" t="s">
        <v>251</v>
      </c>
    </row>
    <row r="21" spans="1:5" x14ac:dyDescent="0.25">
      <c r="A21">
        <v>18</v>
      </c>
      <c r="B21" s="29" t="s">
        <v>246</v>
      </c>
      <c r="C21" s="29" t="s">
        <v>246</v>
      </c>
      <c r="D21" s="3">
        <v>43525</v>
      </c>
      <c r="E21" s="15" t="s">
        <v>251</v>
      </c>
    </row>
    <row r="22" spans="1:5" x14ac:dyDescent="0.25">
      <c r="A22">
        <v>19</v>
      </c>
      <c r="B22" s="29" t="s">
        <v>246</v>
      </c>
      <c r="C22" s="29" t="s">
        <v>246</v>
      </c>
      <c r="D22" s="3">
        <v>43525</v>
      </c>
      <c r="E22" s="15" t="s">
        <v>251</v>
      </c>
    </row>
    <row r="23" spans="1:5" x14ac:dyDescent="0.25">
      <c r="A23">
        <v>20</v>
      </c>
      <c r="B23" s="29" t="s">
        <v>246</v>
      </c>
      <c r="C23" s="29" t="s">
        <v>246</v>
      </c>
      <c r="D23" s="3">
        <v>43525</v>
      </c>
      <c r="E23" s="15" t="s">
        <v>251</v>
      </c>
    </row>
    <row r="24" spans="1:5" x14ac:dyDescent="0.25">
      <c r="A24">
        <v>21</v>
      </c>
      <c r="B24" s="29" t="s">
        <v>246</v>
      </c>
      <c r="C24" s="29" t="s">
        <v>246</v>
      </c>
      <c r="D24" s="3">
        <v>43525</v>
      </c>
      <c r="E24" s="15" t="s">
        <v>251</v>
      </c>
    </row>
    <row r="25" spans="1:5" x14ac:dyDescent="0.25">
      <c r="A25">
        <v>22</v>
      </c>
      <c r="B25" s="29" t="s">
        <v>246</v>
      </c>
      <c r="C25" s="29" t="s">
        <v>246</v>
      </c>
      <c r="D25" s="3">
        <v>43525</v>
      </c>
      <c r="E25" s="15" t="s">
        <v>251</v>
      </c>
    </row>
    <row r="26" spans="1:5" x14ac:dyDescent="0.25">
      <c r="A26">
        <v>23</v>
      </c>
      <c r="B26" s="29" t="s">
        <v>246</v>
      </c>
      <c r="C26" s="29" t="s">
        <v>246</v>
      </c>
      <c r="D26" s="3">
        <v>43525</v>
      </c>
      <c r="E26" s="15" t="s">
        <v>251</v>
      </c>
    </row>
    <row r="27" spans="1:5" x14ac:dyDescent="0.25">
      <c r="A27">
        <v>24</v>
      </c>
      <c r="B27" s="29" t="s">
        <v>246</v>
      </c>
      <c r="C27" s="29" t="s">
        <v>246</v>
      </c>
      <c r="D27" s="3">
        <v>43525</v>
      </c>
      <c r="E27" s="15" t="s">
        <v>251</v>
      </c>
    </row>
    <row r="28" spans="1:5" x14ac:dyDescent="0.25">
      <c r="A28" s="45">
        <v>25</v>
      </c>
      <c r="B28" s="45" t="s">
        <v>246</v>
      </c>
      <c r="C28" s="45" t="s">
        <v>246</v>
      </c>
      <c r="D28" s="46">
        <v>43556</v>
      </c>
      <c r="E28" s="49" t="s">
        <v>251</v>
      </c>
    </row>
    <row r="29" spans="1:5" x14ac:dyDescent="0.25">
      <c r="A29">
        <v>26</v>
      </c>
      <c r="B29" t="s">
        <v>246</v>
      </c>
      <c r="C29" t="s">
        <v>246</v>
      </c>
      <c r="D29" s="3">
        <v>43556</v>
      </c>
      <c r="E29" s="15" t="s">
        <v>251</v>
      </c>
    </row>
    <row r="30" spans="1:5" x14ac:dyDescent="0.25">
      <c r="A30">
        <v>27</v>
      </c>
      <c r="B30" s="40" t="s">
        <v>246</v>
      </c>
      <c r="C30" s="40" t="s">
        <v>246</v>
      </c>
      <c r="D30" s="3">
        <v>43556</v>
      </c>
      <c r="E30" s="15" t="s">
        <v>251</v>
      </c>
    </row>
    <row r="31" spans="1:5" x14ac:dyDescent="0.25">
      <c r="A31">
        <v>28</v>
      </c>
      <c r="B31" s="40" t="s">
        <v>246</v>
      </c>
      <c r="C31" s="40" t="s">
        <v>246</v>
      </c>
      <c r="D31" s="3">
        <v>43556</v>
      </c>
      <c r="E31" s="15" t="s">
        <v>251</v>
      </c>
    </row>
    <row r="32" spans="1:5" x14ac:dyDescent="0.25">
      <c r="A32">
        <v>29</v>
      </c>
      <c r="B32" s="40" t="s">
        <v>246</v>
      </c>
      <c r="C32" s="40" t="s">
        <v>246</v>
      </c>
      <c r="D32" s="3">
        <v>43556</v>
      </c>
      <c r="E32" s="15" t="s">
        <v>251</v>
      </c>
    </row>
    <row r="33" spans="1:5" x14ac:dyDescent="0.25">
      <c r="A33">
        <v>30</v>
      </c>
      <c r="B33" s="40" t="s">
        <v>246</v>
      </c>
      <c r="C33" s="40" t="s">
        <v>246</v>
      </c>
      <c r="D33" s="3">
        <v>43556</v>
      </c>
      <c r="E33" s="15" t="s">
        <v>251</v>
      </c>
    </row>
    <row r="34" spans="1:5" x14ac:dyDescent="0.25">
      <c r="A34">
        <v>31</v>
      </c>
      <c r="B34" s="40" t="s">
        <v>246</v>
      </c>
      <c r="C34" s="40" t="s">
        <v>246</v>
      </c>
      <c r="D34" s="3">
        <v>43556</v>
      </c>
      <c r="E34" s="15" t="s">
        <v>251</v>
      </c>
    </row>
    <row r="35" spans="1:5" x14ac:dyDescent="0.25">
      <c r="A35">
        <v>32</v>
      </c>
      <c r="B35" s="40" t="s">
        <v>246</v>
      </c>
      <c r="C35" s="40" t="s">
        <v>246</v>
      </c>
      <c r="D35" s="3">
        <v>43556</v>
      </c>
      <c r="E35" s="15" t="s">
        <v>251</v>
      </c>
    </row>
    <row r="36" spans="1:5" x14ac:dyDescent="0.25">
      <c r="A36" s="54">
        <v>33</v>
      </c>
      <c r="B36" s="54" t="s">
        <v>246</v>
      </c>
      <c r="C36" s="54" t="s">
        <v>246</v>
      </c>
      <c r="D36" s="57">
        <v>43586</v>
      </c>
      <c r="E36" s="61" t="s">
        <v>251</v>
      </c>
    </row>
    <row r="37" spans="1:5" x14ac:dyDescent="0.25">
      <c r="A37" s="55">
        <v>34</v>
      </c>
      <c r="B37" s="55" t="s">
        <v>246</v>
      </c>
      <c r="C37" s="55" t="s">
        <v>246</v>
      </c>
      <c r="D37" s="3">
        <v>43586</v>
      </c>
      <c r="E37" s="15" t="s">
        <v>251</v>
      </c>
    </row>
    <row r="38" spans="1:5" x14ac:dyDescent="0.25">
      <c r="A38" s="55">
        <v>35</v>
      </c>
      <c r="B38" s="55" t="s">
        <v>246</v>
      </c>
      <c r="C38" s="55" t="s">
        <v>246</v>
      </c>
      <c r="D38" s="3">
        <v>43586</v>
      </c>
      <c r="E38" s="15" t="s">
        <v>251</v>
      </c>
    </row>
    <row r="39" spans="1:5" x14ac:dyDescent="0.25">
      <c r="A39" s="55">
        <v>36</v>
      </c>
      <c r="B39" s="55" t="s">
        <v>246</v>
      </c>
      <c r="C39" s="55" t="s">
        <v>246</v>
      </c>
      <c r="D39" s="3">
        <v>43586</v>
      </c>
      <c r="E39" s="15" t="s">
        <v>251</v>
      </c>
    </row>
    <row r="40" spans="1:5" x14ac:dyDescent="0.25">
      <c r="A40" s="55">
        <v>37</v>
      </c>
      <c r="B40" s="55" t="s">
        <v>246</v>
      </c>
      <c r="C40" s="55" t="s">
        <v>246</v>
      </c>
      <c r="D40" s="3">
        <v>43586</v>
      </c>
      <c r="E40" s="15" t="s">
        <v>251</v>
      </c>
    </row>
    <row r="41" spans="1:5" x14ac:dyDescent="0.25">
      <c r="A41" s="55">
        <v>38</v>
      </c>
      <c r="B41" s="55" t="s">
        <v>246</v>
      </c>
      <c r="C41" s="55" t="s">
        <v>246</v>
      </c>
      <c r="D41" s="3">
        <v>43586</v>
      </c>
      <c r="E41" s="15" t="s">
        <v>251</v>
      </c>
    </row>
    <row r="42" spans="1:5" x14ac:dyDescent="0.25">
      <c r="A42" s="55">
        <v>39</v>
      </c>
      <c r="B42" s="55" t="s">
        <v>246</v>
      </c>
      <c r="C42" s="55" t="s">
        <v>246</v>
      </c>
      <c r="D42" s="3">
        <v>43586</v>
      </c>
      <c r="E42" s="15" t="s">
        <v>251</v>
      </c>
    </row>
    <row r="43" spans="1:5" x14ac:dyDescent="0.25">
      <c r="A43" s="55">
        <v>40</v>
      </c>
      <c r="B43" s="55" t="s">
        <v>246</v>
      </c>
      <c r="C43" s="55" t="s">
        <v>246</v>
      </c>
      <c r="D43" s="3">
        <v>43586</v>
      </c>
      <c r="E43" s="15" t="s">
        <v>251</v>
      </c>
    </row>
    <row r="44" spans="1:5" x14ac:dyDescent="0.25">
      <c r="A44" s="55">
        <v>41</v>
      </c>
      <c r="B44" s="55" t="s">
        <v>246</v>
      </c>
      <c r="C44" s="55" t="s">
        <v>246</v>
      </c>
      <c r="D44" s="3">
        <v>43586</v>
      </c>
      <c r="E44" s="15" t="s">
        <v>251</v>
      </c>
    </row>
    <row r="45" spans="1:5" x14ac:dyDescent="0.25">
      <c r="A45" s="55">
        <v>42</v>
      </c>
      <c r="B45" s="55" t="s">
        <v>246</v>
      </c>
      <c r="C45" s="55" t="s">
        <v>246</v>
      </c>
      <c r="D45" s="3">
        <v>43586</v>
      </c>
      <c r="E45" s="15" t="s">
        <v>251</v>
      </c>
    </row>
    <row r="46" spans="1:5" x14ac:dyDescent="0.25">
      <c r="A46" s="55">
        <v>43</v>
      </c>
      <c r="B46" s="55" t="s">
        <v>246</v>
      </c>
      <c r="C46" s="55" t="s">
        <v>246</v>
      </c>
      <c r="D46" s="3">
        <v>43586</v>
      </c>
      <c r="E46" s="15" t="s">
        <v>251</v>
      </c>
    </row>
    <row r="47" spans="1:5" x14ac:dyDescent="0.25">
      <c r="A47" s="55">
        <v>44</v>
      </c>
      <c r="B47" s="55" t="s">
        <v>246</v>
      </c>
      <c r="C47" s="55" t="s">
        <v>246</v>
      </c>
      <c r="D47" s="3">
        <v>43586</v>
      </c>
      <c r="E47" s="15" t="s">
        <v>251</v>
      </c>
    </row>
    <row r="48" spans="1:5" x14ac:dyDescent="0.25">
      <c r="A48" s="55">
        <v>45</v>
      </c>
      <c r="B48" s="55" t="s">
        <v>246</v>
      </c>
      <c r="C48" s="55" t="s">
        <v>246</v>
      </c>
      <c r="D48" s="3">
        <v>43586</v>
      </c>
      <c r="E48" s="15" t="s">
        <v>251</v>
      </c>
    </row>
    <row r="49" spans="1:5" x14ac:dyDescent="0.25">
      <c r="A49" s="55">
        <v>46</v>
      </c>
      <c r="B49" s="55" t="s">
        <v>246</v>
      </c>
      <c r="C49" s="55" t="s">
        <v>246</v>
      </c>
      <c r="D49" s="3">
        <v>43586</v>
      </c>
      <c r="E49" s="15" t="s">
        <v>251</v>
      </c>
    </row>
    <row r="50" spans="1:5" x14ac:dyDescent="0.25">
      <c r="A50" s="66">
        <v>47</v>
      </c>
      <c r="B50" s="66" t="s">
        <v>246</v>
      </c>
      <c r="C50" s="66" t="s">
        <v>246</v>
      </c>
      <c r="D50" s="67">
        <v>43617</v>
      </c>
      <c r="E50" s="74" t="s">
        <v>251</v>
      </c>
    </row>
    <row r="51" spans="1:5" x14ac:dyDescent="0.25">
      <c r="A51">
        <v>48</v>
      </c>
      <c r="B51" t="s">
        <v>246</v>
      </c>
      <c r="C51" t="s">
        <v>246</v>
      </c>
      <c r="D51" s="3">
        <v>43617</v>
      </c>
      <c r="E51" s="15" t="s">
        <v>251</v>
      </c>
    </row>
    <row r="52" spans="1:5" x14ac:dyDescent="0.25">
      <c r="A52">
        <v>49</v>
      </c>
      <c r="B52" s="65" t="s">
        <v>246</v>
      </c>
      <c r="C52" s="65" t="s">
        <v>246</v>
      </c>
      <c r="D52" s="3">
        <v>43617</v>
      </c>
      <c r="E52" s="15" t="s">
        <v>251</v>
      </c>
    </row>
    <row r="53" spans="1:5" x14ac:dyDescent="0.25">
      <c r="A53">
        <v>50</v>
      </c>
      <c r="B53" s="65" t="s">
        <v>246</v>
      </c>
      <c r="C53" s="65" t="s">
        <v>246</v>
      </c>
      <c r="D53" s="3">
        <v>43617</v>
      </c>
      <c r="E53" s="15" t="s">
        <v>251</v>
      </c>
    </row>
    <row r="54" spans="1:5" x14ac:dyDescent="0.25">
      <c r="A54">
        <v>51</v>
      </c>
      <c r="B54" s="65" t="s">
        <v>246</v>
      </c>
      <c r="C54" s="65" t="s">
        <v>246</v>
      </c>
      <c r="D54" s="3">
        <v>43617</v>
      </c>
      <c r="E54" s="15" t="s">
        <v>251</v>
      </c>
    </row>
    <row r="55" spans="1:5" x14ac:dyDescent="0.25">
      <c r="A55">
        <v>52</v>
      </c>
      <c r="B55" s="65" t="s">
        <v>246</v>
      </c>
      <c r="C55" s="65" t="s">
        <v>246</v>
      </c>
      <c r="D55" s="3">
        <v>43617</v>
      </c>
      <c r="E55" s="15" t="s">
        <v>251</v>
      </c>
    </row>
    <row r="56" spans="1:5" x14ac:dyDescent="0.25">
      <c r="A56">
        <v>53</v>
      </c>
      <c r="B56" s="65" t="s">
        <v>246</v>
      </c>
      <c r="C56" s="65" t="s">
        <v>246</v>
      </c>
      <c r="D56" s="3">
        <v>43617</v>
      </c>
      <c r="E56" s="15" t="s">
        <v>251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DE JESUS OLACIO GODINEZ</cp:lastModifiedBy>
  <dcterms:created xsi:type="dcterms:W3CDTF">2019-02-27T17:06:39Z</dcterms:created>
  <dcterms:modified xsi:type="dcterms:W3CDTF">2019-07-09T14:14:25Z</dcterms:modified>
</cp:coreProperties>
</file>